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 sheetId="1" r:id="rId3"/>
    <sheet state="visible" name="Input" sheetId="2" r:id="rId4"/>
    <sheet state="visible" name=".csv file " sheetId="3" r:id="rId5"/>
  </sheets>
  <definedNames/>
  <calcPr/>
</workbook>
</file>

<file path=xl/sharedStrings.xml><?xml version="1.0" encoding="utf-8"?>
<sst xmlns="http://schemas.openxmlformats.org/spreadsheetml/2006/main" count="29" uniqueCount="20">
  <si>
    <r>
      <rPr>
        <b/>
        <u/>
      </rPr>
      <t xml:space="preserve">Instruction for using the .csv file 
</t>
    </r>
    <r>
      <t xml:space="preserve">Before you start with using the .csv file, there are certain things you have to pay attention to, in order to make sure that the file works and can be uploaded to Drillster: 
* Make sure the feedback for the correct and the incorrect answer are different from each other. Do this by putting 'correct' and 'incorrect' before the rest of the feedback for example.  
* Keep the cells whithout answers empty, otherwise the system will create an answer with the input you put in. Do not use ... or - for example. 
* Do not cut or copy a question to a different row. 
* Do not delete rows. 
* When you want to delete content you created, only delete the content in the cells you used and do not select all the cells and then delete. 
- Whith selecting all and then deleting the content, you will also delete the formulas which make sure the upload is correctly done. 
* Do not start the first right or wrong answer with a -. 
- Is there one answer that starts with -? Put that answer as the second, third or fourth answer. 
- Not possible to prevent this from happening? Then put a ' before the -. 
* Do not put the / or \ symbol in your input. This splitst up the questions, answers or feedback, which prevents the input from being uploaded correctly in Drillster. 
</t>
    </r>
    <r>
      <rPr>
        <b/>
      </rPr>
      <t xml:space="preserve">* Make sure you dowload the .csv file page and not the Input or the Instruction page. </t>
    </r>
    <r>
      <t xml:space="preserve">
Pay attention: always save the Excel spreadsheet in .csv (comma separated or comma delimited). 
Our advise is to use Google Sheets to make the .csv files. This program has the same settings worldwide. 
Excel can change per language. This can cause .csv files not to work. 
After you uploaded the .csv file in Drillster, check the settings of the questions. 
* Do you use feedback in you questions? Then after uploading, change the feedback column to feedback column, by clicking the arrow next to 'This I am learning' and then selecting 'Assign as feedback column'.
* When you have questions with multiple correct answers for example, you have to use the setting: 'Answer set sought'. 
* You can also add media and change the format of the tekst, after you uploaded the .csv file."
</t>
    </r>
    <r>
      <rPr>
        <b/>
        <u/>
      </rPr>
      <t xml:space="preserve">Instructie voor het gebruik van de .csv file </t>
    </r>
    <r>
      <t xml:space="preserve">
Voordat je begint met het gebruiken van de .csv file, zijn er een aantal dingen waar je op moet letten, om ervoor te zorgen dat het bestand op de juiste manier werkt en geupload kan worden in Drillster: 
* Zorg ervoor dat de feedback voor een goed en fout antwoord verschillen. Doe dit door bijvoorbeeld 'juist' en 'onjuist' vooraan de feedback te zetten. 
* Laat de cellen waar geen antwoorden in komen te staan leeg, anders maakt het systeem er in drillster ook een antwoord van. Vul dus geen ... of - in bijvoorbeeld. 
* Kopieer of knip geen ingevoerde vraag naar een andere regel. 
* Verwijder geen rijen. 
* Als je inhoud verwijdert, zorg ervoor dat je alleen de cellen met de content die jij erin hebt gezet leeg maakt en niet alles selecteert en dan delete. 
- Daarmee delete je de formules die het bestand laten werken ook en dat moet je vermijden. 
* Begin het eerste goede of foute antwoord niet met een -. 
- Zit er een antwoord in die begint met een -? Voer deze dan als tweede, derde of vierde antwoord in. 
- Is het niet mogelijk om dat te voorkomen? Zet dan een ' voor het antwoord. 
* Zet geen = teken, / of \ symbool in je ingevoerde teksten. Hiermee splitst het systeem de vragen, antwoorden of feedback op, waardoor het niet op de juiste manier wordt geupload in Drillster. 
</t>
    </r>
    <r>
      <rPr>
        <b/>
      </rPr>
      <t xml:space="preserve">* Download het tabblad .csv file, niet het input tabblad of het Instruction tabblad. </t>
    </r>
    <r>
      <t xml:space="preserve">
Let op: sla het Excelbestand altijd op als .csv (door komma's gescheiden). 
Ons advies is om gebruik te maken van Google sheet voor het maken van .csv bestanden. 
Dit programma heeft wereldwijd dezelfde instellingen, Excel kan per taal verschillen waardoor csv bestanden soms niet werken. 
Nadat je de .csv file hebt geupload in Drillster, controleer de instellingen van de vragen. 
* Gebruik je feedback in je vragen? Pas de laatste kolom dan aan naar een feedback kolom door bovenaan de kolom bij het pijltje te kiezen voor: 'Aanwijzen als feedback kolom'. 
* Stel bij vragen die meerdere antwoorden goed hebben bijvoorbeeld de instelling in: 'Antwoordverzameling gevraagd'. 
* Ook het toevoegen van media en het veranderen van de opmaak kan nadat je de CSV. file heb geupload. 
</t>
    </r>
  </si>
  <si>
    <t>@</t>
  </si>
  <si>
    <t xml:space="preserve">Question </t>
  </si>
  <si>
    <t>Correct Answer</t>
  </si>
  <si>
    <t>Wrong Answer</t>
  </si>
  <si>
    <t>Feedback for the correct answer</t>
  </si>
  <si>
    <t>Feedback for the wrong answer</t>
  </si>
  <si>
    <t>Subject</t>
  </si>
  <si>
    <t>Fill in the subject</t>
  </si>
  <si>
    <t>Drill name</t>
  </si>
  <si>
    <t>Fill in the Drill name</t>
  </si>
  <si>
    <t>Practice restrictions</t>
  </si>
  <si>
    <t>Productive</t>
  </si>
  <si>
    <t>Description</t>
  </si>
  <si>
    <t>Fill in the discription of the drill</t>
  </si>
  <si>
    <t>Tags</t>
  </si>
  <si>
    <t/>
  </si>
  <si>
    <t>Question</t>
  </si>
  <si>
    <t>Answer</t>
  </si>
  <si>
    <t>Feedback</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</si>
</sst>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kG"/>
  </numFmts>
  <fonts count="18">
    <font>
      <sz val="11.0"/>
      <color rgb="FF000000"/>
      <name val="Calibri"/>
    </font>
    <font/>
    <font>
      <b/>
      <sz val="9.0"/>
      <color rgb="FFFFFFFF"/>
      <name val="Calibri"/>
    </font>
    <font>
      <name val="Arial"/>
    </font>
    <font>
      <sz val="11.0"/>
      <name val="Calibri"/>
    </font>
    <font>
      <name val="Calibri"/>
    </font>
    <font>
      <sz val="9.0"/>
      <color rgb="FF000000"/>
      <name val="Calibri"/>
    </font>
    <font>
      <sz val="9.0"/>
      <color rgb="FF333333"/>
      <name val="Calibri"/>
    </font>
    <font>
      <color rgb="FF000000"/>
      <name val="Calibri"/>
    </font>
    <font>
      <sz val="11.0"/>
      <name val="Arial"/>
    </font>
    <font>
      <sz val="9.0"/>
      <color rgb="FF000000"/>
      <name val="Verdana"/>
    </font>
    <font>
      <b/>
      <sz val="9.0"/>
      <color rgb="FF000000"/>
      <name val="Verdana"/>
    </font>
    <font>
      <b/>
    </font>
    <font>
      <b/>
      <name val="Arial"/>
    </font>
    <font>
      <b/>
      <sz val="11.0"/>
      <color rgb="FF000000"/>
      <name val="Calibri"/>
    </font>
    <font>
      <color rgb="FF000000"/>
    </font>
    <font>
      <color rgb="FF000000"/>
      <name val="Arial"/>
    </font>
    <font>
      <b/>
      <color rgb="FFFFFFFF"/>
      <name val="Arial"/>
    </font>
  </fonts>
  <fills count="12">
    <fill>
      <patternFill patternType="none"/>
    </fill>
    <fill>
      <patternFill patternType="lightGray"/>
    </fill>
    <fill>
      <patternFill patternType="solid">
        <fgColor rgb="FFD9D9D9"/>
        <bgColor rgb="FFD9D9D9"/>
      </patternFill>
    </fill>
    <fill>
      <patternFill patternType="solid">
        <fgColor rgb="FFD8E4BC"/>
        <bgColor rgb="FFD8E4BC"/>
      </patternFill>
    </fill>
    <fill>
      <patternFill patternType="solid">
        <fgColor rgb="FFF2DCDB"/>
        <bgColor rgb="FFF2DCDB"/>
      </patternFill>
    </fill>
    <fill>
      <patternFill patternType="solid">
        <fgColor rgb="FFC4D79B"/>
        <bgColor rgb="FFC4D79B"/>
      </patternFill>
    </fill>
    <fill>
      <patternFill patternType="solid">
        <fgColor rgb="FFE6B8B7"/>
        <bgColor rgb="FFE6B8B7"/>
      </patternFill>
    </fill>
    <fill>
      <patternFill patternType="solid">
        <fgColor rgb="FF434343"/>
        <bgColor rgb="FF434343"/>
      </patternFill>
    </fill>
    <fill>
      <patternFill patternType="solid">
        <fgColor rgb="FF38761D"/>
        <bgColor rgb="FF38761D"/>
      </patternFill>
    </fill>
    <fill>
      <patternFill patternType="solid">
        <fgColor rgb="FF990000"/>
        <bgColor rgb="FF990000"/>
      </patternFill>
    </fill>
    <fill>
      <patternFill patternType="solid">
        <fgColor rgb="FFDEEAF6"/>
        <bgColor rgb="FFDEEAF6"/>
      </patternFill>
    </fill>
    <fill>
      <patternFill patternType="solid">
        <fgColor rgb="FFE06666"/>
        <bgColor rgb="FFE06666"/>
      </patternFill>
    </fill>
  </fills>
  <borders count="7">
    <border/>
    <border>
      <right style="thin">
        <color rgb="FF000000"/>
      </right>
    </border>
    <border>
      <left style="thin">
        <color rgb="FF000000"/>
      </left>
      <right style="thin">
        <color rgb="FF000000"/>
      </right>
      <top style="thin">
        <color rgb="FF000000"/>
      </top>
    </border>
    <border>
      <right style="thin">
        <color rgb="FF000000"/>
      </right>
      <top style="thin">
        <color rgb="FF000000"/>
      </top>
    </border>
    <border>
      <right style="hair">
        <color rgb="FF000000"/>
      </right>
      <bottom style="hair">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rder>
  </borders>
  <cellStyleXfs count="1">
    <xf borderId="0" fillId="0" fontId="0" numFmtId="0" applyAlignment="1" applyFont="1"/>
  </cellStyleXfs>
  <cellXfs count="58">
    <xf borderId="0" fillId="0" fontId="0" numFmtId="0" xfId="0" applyAlignment="1" applyFont="1">
      <alignment readingOrder="0" shrinkToFit="0" vertical="bottom" wrapText="0"/>
    </xf>
    <xf borderId="0" fillId="0" fontId="1" numFmtId="0" xfId="0" applyAlignment="1" applyFont="1">
      <alignment readingOrder="0" shrinkToFit="0" vertical="top" wrapText="1"/>
    </xf>
    <xf borderId="0" fillId="2" fontId="2" numFmtId="0" xfId="0" applyAlignment="1" applyFill="1" applyFont="1">
      <alignment readingOrder="0" shrinkToFit="0" vertical="bottom" wrapText="1"/>
    </xf>
    <xf borderId="0" fillId="3" fontId="2" numFmtId="0" xfId="0" applyAlignment="1" applyFill="1" applyFont="1">
      <alignment readingOrder="0" shrinkToFit="0" vertical="bottom" wrapText="1"/>
    </xf>
    <xf borderId="0" fillId="4" fontId="2" numFmtId="0" xfId="0" applyAlignment="1" applyFill="1" applyFont="1">
      <alignment readingOrder="0" shrinkToFit="0" vertical="bottom" wrapText="1"/>
    </xf>
    <xf borderId="1" fillId="4" fontId="2" numFmtId="0" xfId="0" applyAlignment="1" applyBorder="1" applyFont="1">
      <alignment readingOrder="0" shrinkToFit="0" vertical="bottom" wrapText="1"/>
    </xf>
    <xf borderId="0" fillId="5" fontId="2" numFmtId="0" xfId="0" applyAlignment="1" applyFill="1" applyFont="1">
      <alignment readingOrder="0" shrinkToFit="0" vertical="bottom" wrapText="1"/>
    </xf>
    <xf borderId="1" fillId="6" fontId="2" numFmtId="0" xfId="0" applyAlignment="1" applyBorder="1" applyFill="1" applyFont="1">
      <alignment readingOrder="0" shrinkToFit="0" vertical="bottom" wrapText="1"/>
    </xf>
    <xf borderId="0" fillId="0" fontId="3" numFmtId="0" xfId="0" applyAlignment="1" applyFont="1">
      <alignment shrinkToFit="0" vertical="top" wrapText="1"/>
    </xf>
    <xf borderId="0" fillId="0" fontId="3" numFmtId="0" xfId="0" applyAlignment="1" applyFont="1">
      <alignment readingOrder="0" shrinkToFit="0" vertical="top" wrapText="1"/>
    </xf>
    <xf borderId="2" fillId="7" fontId="2" numFmtId="0" xfId="0" applyAlignment="1" applyBorder="1" applyFill="1" applyFont="1">
      <alignment readingOrder="0" shrinkToFit="0" vertical="bottom" wrapText="1"/>
    </xf>
    <xf borderId="3" fillId="8" fontId="2" numFmtId="0" xfId="0" applyAlignment="1" applyBorder="1" applyFill="1" applyFont="1">
      <alignment readingOrder="0" shrinkToFit="0" vertical="bottom" wrapText="1"/>
    </xf>
    <xf borderId="2" fillId="9" fontId="2" numFmtId="0" xfId="0" applyAlignment="1" applyBorder="1" applyFill="1" applyFont="1">
      <alignment readingOrder="0" shrinkToFit="0" vertical="bottom" wrapText="1"/>
    </xf>
    <xf borderId="2" fillId="8" fontId="2" numFmtId="0" xfId="0" applyAlignment="1" applyBorder="1" applyFont="1">
      <alignment readingOrder="0" shrinkToFit="0" vertical="bottom" wrapText="1"/>
    </xf>
    <xf borderId="0" fillId="10" fontId="3" numFmtId="0" xfId="0" applyAlignment="1" applyFill="1" applyFont="1">
      <alignment shrinkToFit="0" vertical="top" wrapText="1"/>
    </xf>
    <xf borderId="2" fillId="10" fontId="3" numFmtId="0" xfId="0" applyAlignment="1" applyBorder="1" applyFont="1">
      <alignment readingOrder="0" shrinkToFit="0" vertical="top" wrapText="1"/>
    </xf>
    <xf borderId="0" fillId="0" fontId="4" numFmtId="0" xfId="0" applyAlignment="1" applyFont="1">
      <alignment readingOrder="0" shrinkToFit="0" vertical="top" wrapText="1"/>
    </xf>
    <xf borderId="0" fillId="0" fontId="5" numFmtId="0" xfId="0" applyAlignment="1" applyFont="1">
      <alignment readingOrder="0" shrinkToFit="0" vertical="top" wrapText="1"/>
    </xf>
    <xf borderId="0" fillId="0" fontId="5" numFmtId="0" xfId="0" applyAlignment="1" applyFont="1">
      <alignment shrinkToFit="0" vertical="top" wrapText="1"/>
    </xf>
    <xf borderId="0" fillId="0" fontId="5" numFmtId="0" xfId="0" applyAlignment="1" applyFont="1">
      <alignment shrinkToFit="0" vertical="top" wrapText="1"/>
    </xf>
    <xf borderId="0" fillId="0" fontId="5" numFmtId="0" xfId="0" applyAlignment="1" applyFont="1">
      <alignment shrinkToFit="0" vertical="top" wrapText="1"/>
    </xf>
    <xf borderId="0" fillId="0" fontId="4" numFmtId="0" xfId="0" applyAlignment="1" applyFont="1">
      <alignment shrinkToFit="0" vertical="top" wrapText="1"/>
    </xf>
    <xf borderId="0" fillId="0" fontId="5" numFmtId="9" xfId="0" applyAlignment="1" applyFont="1" applyNumberFormat="1">
      <alignment shrinkToFit="0" vertical="top" wrapText="1"/>
    </xf>
    <xf borderId="0" fillId="0" fontId="6" numFmtId="0" xfId="0" applyAlignment="1" applyFont="1">
      <alignment readingOrder="0" vertical="bottom"/>
    </xf>
    <xf borderId="0" fillId="0" fontId="4" numFmtId="0" xfId="0" applyAlignment="1" applyFont="1">
      <alignment vertical="bottom"/>
    </xf>
    <xf borderId="0" fillId="0" fontId="4" numFmtId="0" xfId="0" applyAlignment="1" applyFont="1">
      <alignment vertical="bottom"/>
    </xf>
    <xf borderId="0" fillId="0" fontId="7" numFmtId="0" xfId="0" applyAlignment="1" applyFont="1">
      <alignment readingOrder="0" vertical="bottom"/>
    </xf>
    <xf borderId="0" fillId="0" fontId="6" numFmtId="0" xfId="0" applyAlignment="1" applyFont="1">
      <alignment vertical="bottom"/>
    </xf>
    <xf borderId="0" fillId="0" fontId="8" numFmtId="0" xfId="0" applyAlignment="1" applyFont="1">
      <alignment readingOrder="0" vertical="bottom"/>
    </xf>
    <xf borderId="0" fillId="0" fontId="4" numFmtId="0" xfId="0" applyAlignment="1" applyFont="1">
      <alignment vertical="bottom"/>
    </xf>
    <xf borderId="0" fillId="0" fontId="4" numFmtId="0" xfId="0" applyAlignment="1" applyFont="1">
      <alignment vertical="bottom"/>
    </xf>
    <xf borderId="0" fillId="0" fontId="9" numFmtId="0" xfId="0" applyAlignment="1" applyFont="1">
      <alignment vertical="top"/>
    </xf>
    <xf borderId="0" fillId="0" fontId="6" numFmtId="0" xfId="0" applyAlignment="1" applyFont="1">
      <alignment readingOrder="0"/>
    </xf>
    <xf borderId="0" fillId="0" fontId="10" numFmtId="0" xfId="0" applyAlignment="1" applyFont="1">
      <alignment vertical="bottom"/>
    </xf>
    <xf borderId="0" fillId="0" fontId="10" numFmtId="0" xfId="0" applyAlignment="1" applyFont="1">
      <alignment vertical="bottom"/>
    </xf>
    <xf borderId="0" fillId="0" fontId="6" numFmtId="0" xfId="0" applyAlignment="1" applyFont="1">
      <alignment vertical="bottom"/>
    </xf>
    <xf borderId="0" fillId="0" fontId="8" numFmtId="0" xfId="0" applyAlignment="1" applyFont="1">
      <alignment readingOrder="0" shrinkToFit="0" vertical="bottom" wrapText="0"/>
    </xf>
    <xf borderId="0" fillId="0" fontId="10" numFmtId="0" xfId="0" applyAlignment="1" applyFont="1">
      <alignment shrinkToFit="0" vertical="bottom" wrapText="1"/>
    </xf>
    <xf borderId="0" fillId="0" fontId="11" numFmtId="0" xfId="0" applyAlignment="1" applyFont="1">
      <alignment shrinkToFit="0" vertical="bottom" wrapText="1"/>
    </xf>
    <xf borderId="0" fillId="0" fontId="8" numFmtId="0" xfId="0" applyAlignment="1" applyFont="1">
      <alignment shrinkToFit="0" vertical="top" wrapText="1"/>
    </xf>
    <xf borderId="0" fillId="0" fontId="8" numFmtId="0" xfId="0" applyAlignment="1" applyFont="1">
      <alignment shrinkToFit="0" vertical="top" wrapText="1"/>
    </xf>
    <xf borderId="0" fillId="10" fontId="5" numFmtId="0" xfId="0" applyAlignment="1" applyFont="1">
      <alignment shrinkToFit="0" vertical="top" wrapText="1"/>
    </xf>
    <xf borderId="4" fillId="10" fontId="5" numFmtId="0" xfId="0" applyAlignment="1" applyBorder="1" applyFont="1">
      <alignment shrinkToFit="0" vertical="top" wrapText="1"/>
    </xf>
    <xf borderId="0" fillId="10" fontId="5" numFmtId="0" xfId="0" applyAlignment="1" applyFont="1">
      <alignment readingOrder="0" shrinkToFit="0" vertical="top" wrapText="1"/>
    </xf>
    <xf borderId="0" fillId="0" fontId="12" numFmtId="0" xfId="0" applyAlignment="1" applyFont="1">
      <alignment shrinkToFit="0" wrapText="1"/>
    </xf>
    <xf borderId="0" fillId="0" fontId="1" numFmtId="0" xfId="0" applyAlignment="1" applyFont="1">
      <alignment shrinkToFit="0" wrapText="1"/>
    </xf>
    <xf borderId="0" fillId="0" fontId="13" numFmtId="0" xfId="0" applyAlignment="1" applyFont="1">
      <alignment shrinkToFit="0" vertical="top" wrapText="1"/>
    </xf>
    <xf borderId="0" fillId="0" fontId="0" numFmtId="0" xfId="0" applyAlignment="1" applyFont="1">
      <alignment readingOrder="0" shrinkToFit="0" vertical="bottom" wrapText="1"/>
    </xf>
    <xf borderId="0" fillId="0" fontId="0" numFmtId="0" xfId="0" applyAlignment="1" applyFont="1">
      <alignment shrinkToFit="0" vertical="bottom" wrapText="1"/>
    </xf>
    <xf borderId="5" fillId="2" fontId="14" numFmtId="0" xfId="0" applyAlignment="1" applyBorder="1" applyFont="1">
      <alignment horizontal="left" shrinkToFit="0" vertical="top" wrapText="1"/>
    </xf>
    <xf borderId="5" fillId="0" fontId="15" numFmtId="0" xfId="0" applyAlignment="1" applyBorder="1" applyFont="1">
      <alignment readingOrder="0" shrinkToFit="0" wrapText="1"/>
    </xf>
    <xf borderId="0" fillId="0" fontId="1" numFmtId="0" xfId="0" applyAlignment="1" applyFont="1">
      <alignment horizontal="left" shrinkToFit="0" vertical="top" wrapText="1"/>
    </xf>
    <xf borderId="5" fillId="11" fontId="16" numFmtId="0" xfId="0" applyAlignment="1" applyBorder="1" applyFill="1" applyFont="1">
      <alignment horizontal="left" shrinkToFit="0" vertical="top" wrapText="1"/>
    </xf>
    <xf borderId="5" fillId="0" fontId="16" numFmtId="0" xfId="0" applyAlignment="1" applyBorder="1" applyFont="1">
      <alignment horizontal="left" readingOrder="0" shrinkToFit="0" vertical="top" wrapText="1"/>
    </xf>
    <xf borderId="0" fillId="0" fontId="0" numFmtId="0" xfId="0" applyAlignment="1" applyFont="1">
      <alignment horizontal="left" shrinkToFit="0" vertical="top" wrapText="1"/>
    </xf>
    <xf borderId="5" fillId="7" fontId="17" numFmtId="0" xfId="0" applyAlignment="1" applyBorder="1" applyFont="1">
      <alignment horizontal="left" readingOrder="0" shrinkToFit="0" vertical="top" wrapText="1"/>
    </xf>
    <xf borderId="6" fillId="0" fontId="11" numFmtId="0" xfId="0" applyAlignment="1" applyBorder="1" applyFont="1">
      <alignment readingOrder="0" shrinkToFit="0" vertical="bottom" wrapText="1"/>
    </xf>
    <xf borderId="6" fillId="0" fontId="0" numFmtId="164" xfId="0" applyAlignment="1" applyBorder="1" applyFont="1" applyNumberFormat="1">
      <alignment readingOrder="0"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1">
      <c r="A1" s="1" t="s">
        <v>0</v>
      </c>
    </row>
  </sheetData>
  <mergeCells count="1">
    <mergeCell ref="A1:Z1000"/>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0"/>
  <cols>
    <col customWidth="1" min="1" max="1" width="111.71"/>
    <col customWidth="1" min="2" max="2" width="18.14"/>
    <col customWidth="1" min="3" max="3" width="16.43"/>
    <col customWidth="1" min="4" max="4" width="15.14"/>
    <col customWidth="1" min="5" max="7" width="14.57"/>
    <col customWidth="1" min="8" max="8" width="19.0"/>
    <col customWidth="1" min="9" max="9" width="15.29"/>
    <col customWidth="1" min="10" max="11" width="16.0"/>
    <col customWidth="1" min="12" max="12" width="17.57"/>
    <col customWidth="1" min="13" max="14" width="40.57"/>
    <col customWidth="1" min="15" max="16" width="42.57"/>
    <col customWidth="1" min="17" max="17" width="60.29"/>
    <col customWidth="1" min="18" max="25" width="42.57"/>
  </cols>
  <sheetData>
    <row r="1" hidden="1">
      <c r="A1" s="2"/>
      <c r="B1" s="3"/>
      <c r="C1" s="3"/>
      <c r="D1" s="3"/>
      <c r="E1" s="3"/>
      <c r="F1" s="3"/>
      <c r="G1" s="3"/>
      <c r="H1" s="4" t="s">
        <v>1</v>
      </c>
      <c r="I1" s="4"/>
      <c r="J1" s="4"/>
      <c r="K1" s="4"/>
      <c r="L1" s="5"/>
      <c r="M1" s="6"/>
      <c r="N1" s="7"/>
      <c r="O1" s="8"/>
      <c r="P1" s="8"/>
      <c r="Q1" s="9"/>
      <c r="R1" s="8"/>
      <c r="S1" s="8"/>
      <c r="T1" s="8"/>
      <c r="U1" s="8"/>
      <c r="V1" s="8"/>
      <c r="W1" s="8"/>
      <c r="X1" s="8"/>
      <c r="Y1" s="8"/>
    </row>
    <row r="2">
      <c r="A2" s="10" t="s">
        <v>2</v>
      </c>
      <c r="B2" s="11" t="s">
        <v>3</v>
      </c>
      <c r="C2" s="11" t="s">
        <v>3</v>
      </c>
      <c r="D2" s="11" t="s">
        <v>3</v>
      </c>
      <c r="E2" s="11" t="s">
        <v>3</v>
      </c>
      <c r="F2" s="11" t="s">
        <v>3</v>
      </c>
      <c r="G2" s="11" t="s">
        <v>3</v>
      </c>
      <c r="H2" s="12" t="s">
        <v>4</v>
      </c>
      <c r="I2" s="12" t="s">
        <v>4</v>
      </c>
      <c r="J2" s="12" t="s">
        <v>4</v>
      </c>
      <c r="K2" s="12" t="s">
        <v>4</v>
      </c>
      <c r="L2" s="12" t="s">
        <v>4</v>
      </c>
      <c r="M2" s="13" t="s">
        <v>5</v>
      </c>
      <c r="N2" s="12" t="s">
        <v>6</v>
      </c>
      <c r="O2" s="14"/>
      <c r="P2" s="14"/>
      <c r="Q2" s="15"/>
      <c r="R2" s="8"/>
      <c r="S2" s="8"/>
      <c r="T2" s="8"/>
      <c r="U2" s="8"/>
      <c r="V2" s="8"/>
      <c r="W2" s="8"/>
      <c r="X2" s="8"/>
      <c r="Y2" s="8"/>
    </row>
    <row r="3">
      <c r="A3" s="16"/>
      <c r="B3" s="17"/>
      <c r="C3" s="17"/>
      <c r="D3" s="17"/>
      <c r="E3" s="18"/>
      <c r="F3" s="18"/>
      <c r="G3" s="18"/>
      <c r="H3" s="17"/>
      <c r="I3" s="17"/>
      <c r="J3" s="18"/>
      <c r="K3" s="18"/>
      <c r="L3" s="19"/>
      <c r="M3" s="20"/>
      <c r="N3" s="20"/>
      <c r="O3" s="19"/>
      <c r="P3" s="19" t="str">
        <f t="shared" ref="P3:P100" si="1">M3&amp;"/@"&amp;N3</f>
        <v>/@</v>
      </c>
      <c r="Q3" s="17" t="str">
        <f t="shared" ref="Q3:Q100" si="2">B3&amp;"/"&amp;C3&amp;"/"&amp;D3&amp;"/"&amp;E3&amp;"/"&amp;F3&amp;"/"&amp;G3&amp;"/"&amp;$H$1&amp;H3&amp;"/"&amp;$H$1&amp;I3&amp;"/"&amp;$H$1&amp;J3&amp;"/"&amp;$H$1&amp;K3&amp;"/"&amp;$H$1&amp;L3</f>
        <v>//////@/@/@/@/@</v>
      </c>
      <c r="R3" s="8"/>
      <c r="S3" s="8"/>
      <c r="T3" s="8"/>
      <c r="U3" s="8"/>
      <c r="V3" s="8"/>
      <c r="W3" s="8"/>
      <c r="X3" s="8"/>
      <c r="Y3" s="8"/>
    </row>
    <row r="4">
      <c r="A4" s="18"/>
      <c r="B4" s="18"/>
      <c r="C4" s="18"/>
      <c r="D4" s="18"/>
      <c r="E4" s="18"/>
      <c r="F4" s="18"/>
      <c r="G4" s="18"/>
      <c r="H4" s="18"/>
      <c r="I4" s="18"/>
      <c r="J4" s="18"/>
      <c r="K4" s="18"/>
      <c r="L4" s="19"/>
      <c r="M4" s="20"/>
      <c r="N4" s="20"/>
      <c r="O4" s="19"/>
      <c r="P4" s="19" t="str">
        <f t="shared" si="1"/>
        <v>/@</v>
      </c>
      <c r="Q4" s="17" t="str">
        <f t="shared" si="2"/>
        <v>//////@/@/@/@/@</v>
      </c>
      <c r="R4" s="8"/>
      <c r="S4" s="8"/>
      <c r="T4" s="8"/>
      <c r="U4" s="8"/>
      <c r="V4" s="8"/>
      <c r="W4" s="8"/>
      <c r="X4" s="8"/>
      <c r="Y4" s="8"/>
    </row>
    <row r="5">
      <c r="A5" s="18"/>
      <c r="B5" s="18"/>
      <c r="C5" s="18"/>
      <c r="D5" s="18"/>
      <c r="E5" s="18"/>
      <c r="F5" s="18"/>
      <c r="G5" s="18"/>
      <c r="H5" s="18"/>
      <c r="I5" s="18"/>
      <c r="J5" s="18"/>
      <c r="K5" s="18"/>
      <c r="L5" s="19"/>
      <c r="M5" s="20"/>
      <c r="N5" s="20"/>
      <c r="O5" s="19"/>
      <c r="P5" s="19" t="str">
        <f t="shared" si="1"/>
        <v>/@</v>
      </c>
      <c r="Q5" s="17" t="str">
        <f t="shared" si="2"/>
        <v>//////@/@/@/@/@</v>
      </c>
      <c r="R5" s="8"/>
      <c r="S5" s="8"/>
      <c r="T5" s="8"/>
      <c r="U5" s="8"/>
      <c r="V5" s="8"/>
      <c r="W5" s="8"/>
      <c r="X5" s="8"/>
      <c r="Y5" s="8"/>
    </row>
    <row r="6">
      <c r="A6" s="18"/>
      <c r="B6" s="18"/>
      <c r="C6" s="18"/>
      <c r="D6" s="18"/>
      <c r="E6" s="19"/>
      <c r="F6" s="19"/>
      <c r="G6" s="19"/>
      <c r="H6" s="18"/>
      <c r="I6" s="18"/>
      <c r="J6" s="18"/>
      <c r="K6" s="18"/>
      <c r="L6" s="19"/>
      <c r="M6" s="18"/>
      <c r="N6" s="18"/>
      <c r="O6" s="19"/>
      <c r="P6" s="19" t="str">
        <f t="shared" si="1"/>
        <v>/@</v>
      </c>
      <c r="Q6" s="17" t="str">
        <f t="shared" si="2"/>
        <v>//////@/@/@/@/@</v>
      </c>
      <c r="R6" s="8"/>
      <c r="S6" s="8"/>
      <c r="T6" s="8"/>
      <c r="U6" s="8"/>
      <c r="V6" s="8"/>
      <c r="W6" s="8"/>
      <c r="X6" s="8"/>
      <c r="Y6" s="8"/>
    </row>
    <row r="7">
      <c r="A7" s="18"/>
      <c r="B7" s="18"/>
      <c r="C7" s="19"/>
      <c r="D7" s="19"/>
      <c r="E7" s="19"/>
      <c r="F7" s="19"/>
      <c r="G7" s="19"/>
      <c r="H7" s="18"/>
      <c r="I7" s="18"/>
      <c r="J7" s="18"/>
      <c r="K7" s="19"/>
      <c r="L7" s="19"/>
      <c r="M7" s="18"/>
      <c r="N7" s="18"/>
      <c r="O7" s="19"/>
      <c r="P7" s="19" t="str">
        <f t="shared" si="1"/>
        <v>/@</v>
      </c>
      <c r="Q7" s="17" t="str">
        <f t="shared" si="2"/>
        <v>//////@/@/@/@/@</v>
      </c>
      <c r="R7" s="8"/>
      <c r="S7" s="8"/>
      <c r="T7" s="8"/>
      <c r="U7" s="8"/>
      <c r="V7" s="8"/>
      <c r="W7" s="8"/>
      <c r="X7" s="8"/>
      <c r="Y7" s="8"/>
    </row>
    <row r="8">
      <c r="A8" s="18"/>
      <c r="B8" s="20"/>
      <c r="C8" s="18"/>
      <c r="D8" s="18"/>
      <c r="E8" s="18"/>
      <c r="F8" s="18"/>
      <c r="G8" s="18"/>
      <c r="H8" s="18"/>
      <c r="I8" s="18"/>
      <c r="J8" s="18"/>
      <c r="K8" s="18"/>
      <c r="L8" s="19"/>
      <c r="M8" s="20"/>
      <c r="N8" s="20"/>
      <c r="O8" s="19"/>
      <c r="P8" s="19" t="str">
        <f t="shared" si="1"/>
        <v>/@</v>
      </c>
      <c r="Q8" s="17" t="str">
        <f t="shared" si="2"/>
        <v>//////@/@/@/@/@</v>
      </c>
      <c r="R8" s="8"/>
      <c r="S8" s="8"/>
      <c r="T8" s="8"/>
      <c r="U8" s="8"/>
      <c r="V8" s="8"/>
      <c r="W8" s="8"/>
      <c r="X8" s="8"/>
      <c r="Y8" s="8"/>
    </row>
    <row r="9">
      <c r="A9" s="21"/>
      <c r="B9" s="18"/>
      <c r="C9" s="18"/>
      <c r="D9" s="18"/>
      <c r="E9" s="18"/>
      <c r="F9" s="18"/>
      <c r="G9" s="18"/>
      <c r="H9" s="18"/>
      <c r="I9" s="18"/>
      <c r="J9" s="18"/>
      <c r="K9" s="18"/>
      <c r="L9" s="19"/>
      <c r="M9" s="20"/>
      <c r="N9" s="20"/>
      <c r="O9" s="19"/>
      <c r="P9" s="19" t="str">
        <f t="shared" si="1"/>
        <v>/@</v>
      </c>
      <c r="Q9" s="17" t="str">
        <f t="shared" si="2"/>
        <v>//////@/@/@/@/@</v>
      </c>
      <c r="R9" s="8"/>
      <c r="S9" s="8"/>
      <c r="T9" s="8"/>
      <c r="U9" s="8"/>
      <c r="V9" s="8"/>
      <c r="W9" s="8"/>
      <c r="X9" s="8"/>
      <c r="Y9" s="8"/>
    </row>
    <row r="10">
      <c r="A10" s="18"/>
      <c r="B10" s="18"/>
      <c r="C10" s="18"/>
      <c r="D10" s="18"/>
      <c r="E10" s="18"/>
      <c r="F10" s="18"/>
      <c r="G10" s="18"/>
      <c r="H10" s="18"/>
      <c r="I10" s="18"/>
      <c r="J10" s="18"/>
      <c r="K10" s="18"/>
      <c r="L10" s="19"/>
      <c r="M10" s="20"/>
      <c r="N10" s="20"/>
      <c r="O10" s="19"/>
      <c r="P10" s="19" t="str">
        <f t="shared" si="1"/>
        <v>/@</v>
      </c>
      <c r="Q10" s="17" t="str">
        <f t="shared" si="2"/>
        <v>//////@/@/@/@/@</v>
      </c>
      <c r="R10" s="8"/>
      <c r="S10" s="8"/>
      <c r="T10" s="8"/>
      <c r="U10" s="8"/>
      <c r="V10" s="8"/>
      <c r="W10" s="8"/>
      <c r="X10" s="8"/>
      <c r="Y10" s="8"/>
    </row>
    <row r="11">
      <c r="A11" s="18"/>
      <c r="B11" s="18"/>
      <c r="C11" s="18"/>
      <c r="D11" s="18"/>
      <c r="E11" s="22"/>
      <c r="F11" s="22"/>
      <c r="G11" s="22"/>
      <c r="H11" s="18"/>
      <c r="I11" s="18"/>
      <c r="J11" s="18"/>
      <c r="K11" s="19"/>
      <c r="L11" s="19"/>
      <c r="M11" s="20"/>
      <c r="N11" s="20"/>
      <c r="O11" s="19"/>
      <c r="P11" s="19" t="str">
        <f t="shared" si="1"/>
        <v>/@</v>
      </c>
      <c r="Q11" s="17" t="str">
        <f t="shared" si="2"/>
        <v>//////@/@/@/@/@</v>
      </c>
      <c r="R11" s="8"/>
      <c r="S11" s="8"/>
      <c r="T11" s="8"/>
      <c r="U11" s="8"/>
      <c r="V11" s="8"/>
      <c r="W11" s="8"/>
      <c r="X11" s="8"/>
      <c r="Y11" s="8"/>
    </row>
    <row r="12">
      <c r="A12" s="18"/>
      <c r="B12" s="18"/>
      <c r="C12" s="18"/>
      <c r="D12" s="18"/>
      <c r="E12" s="18"/>
      <c r="F12" s="18"/>
      <c r="G12" s="18"/>
      <c r="H12" s="18"/>
      <c r="I12" s="18"/>
      <c r="J12" s="18"/>
      <c r="K12" s="18"/>
      <c r="L12" s="18"/>
      <c r="M12" s="20"/>
      <c r="N12" s="20"/>
      <c r="O12" s="19"/>
      <c r="P12" s="19" t="str">
        <f t="shared" si="1"/>
        <v>/@</v>
      </c>
      <c r="Q12" s="17" t="str">
        <f t="shared" si="2"/>
        <v>//////@/@/@/@/@</v>
      </c>
      <c r="R12" s="8"/>
      <c r="S12" s="8"/>
      <c r="T12" s="8"/>
      <c r="U12" s="8"/>
      <c r="V12" s="8"/>
      <c r="W12" s="8"/>
      <c r="X12" s="8"/>
      <c r="Y12" s="8"/>
    </row>
    <row r="13">
      <c r="A13" s="23"/>
      <c r="B13" s="23"/>
      <c r="C13" s="24"/>
      <c r="D13" s="24"/>
      <c r="E13" s="24"/>
      <c r="F13" s="24"/>
      <c r="G13" s="24"/>
      <c r="H13" s="23"/>
      <c r="I13" s="23"/>
      <c r="J13" s="23"/>
      <c r="K13" s="24"/>
      <c r="L13" s="25"/>
      <c r="M13" s="23"/>
      <c r="N13" s="26"/>
      <c r="O13" s="19"/>
      <c r="P13" s="19" t="str">
        <f t="shared" si="1"/>
        <v>/@</v>
      </c>
      <c r="Q13" s="17" t="str">
        <f t="shared" si="2"/>
        <v>//////@/@/@/@/@</v>
      </c>
      <c r="R13" s="8"/>
      <c r="S13" s="8"/>
      <c r="T13" s="8"/>
      <c r="U13" s="8"/>
      <c r="V13" s="8"/>
      <c r="W13" s="8"/>
      <c r="X13" s="8"/>
      <c r="Y13" s="8"/>
    </row>
    <row r="14">
      <c r="A14" s="23"/>
      <c r="B14" s="23"/>
      <c r="C14" s="24"/>
      <c r="D14" s="25"/>
      <c r="E14" s="25"/>
      <c r="F14" s="25"/>
      <c r="G14" s="25"/>
      <c r="H14" s="23"/>
      <c r="I14" s="23"/>
      <c r="J14" s="27"/>
      <c r="K14" s="25"/>
      <c r="L14" s="25"/>
      <c r="M14" s="23"/>
      <c r="N14" s="26"/>
      <c r="O14" s="19"/>
      <c r="P14" s="19" t="str">
        <f t="shared" si="1"/>
        <v>/@</v>
      </c>
      <c r="Q14" s="17" t="str">
        <f t="shared" si="2"/>
        <v>//////@/@/@/@/@</v>
      </c>
      <c r="R14" s="8"/>
      <c r="S14" s="8"/>
      <c r="T14" s="8"/>
      <c r="U14" s="8"/>
      <c r="V14" s="8"/>
      <c r="W14" s="8"/>
      <c r="X14" s="8"/>
      <c r="Y14" s="8"/>
    </row>
    <row r="15">
      <c r="A15" s="23"/>
      <c r="B15" s="23"/>
      <c r="C15" s="28"/>
      <c r="D15" s="29"/>
      <c r="E15" s="29"/>
      <c r="F15" s="29"/>
      <c r="G15" s="29"/>
      <c r="H15" s="23"/>
      <c r="I15" s="23"/>
      <c r="J15" s="27"/>
      <c r="K15" s="30"/>
      <c r="L15" s="31"/>
      <c r="M15" s="23"/>
      <c r="N15" s="23"/>
      <c r="O15" s="19"/>
      <c r="P15" s="19" t="str">
        <f t="shared" si="1"/>
        <v>/@</v>
      </c>
      <c r="Q15" s="17" t="str">
        <f t="shared" si="2"/>
        <v>//////@/@/@/@/@</v>
      </c>
      <c r="R15" s="8"/>
      <c r="S15" s="8"/>
      <c r="T15" s="8"/>
      <c r="U15" s="8"/>
      <c r="V15" s="8"/>
      <c r="W15" s="8"/>
      <c r="X15" s="8"/>
      <c r="Y15" s="8"/>
    </row>
    <row r="16">
      <c r="A16" s="23"/>
      <c r="B16" s="23"/>
      <c r="C16" s="29"/>
      <c r="D16" s="29"/>
      <c r="E16" s="29"/>
      <c r="F16" s="29"/>
      <c r="G16" s="29"/>
      <c r="H16" s="23"/>
      <c r="I16" s="23"/>
      <c r="J16" s="27"/>
      <c r="K16" s="30"/>
      <c r="L16" s="31"/>
      <c r="M16" s="23"/>
      <c r="N16" s="23"/>
      <c r="O16" s="19"/>
      <c r="P16" s="19" t="str">
        <f t="shared" si="1"/>
        <v>/@</v>
      </c>
      <c r="Q16" s="17" t="str">
        <f t="shared" si="2"/>
        <v>//////@/@/@/@/@</v>
      </c>
      <c r="R16" s="8"/>
      <c r="S16" s="8"/>
      <c r="T16" s="8"/>
      <c r="U16" s="8"/>
      <c r="V16" s="8"/>
      <c r="W16" s="8"/>
      <c r="X16" s="8"/>
      <c r="Y16" s="8"/>
    </row>
    <row r="17">
      <c r="A17" s="32"/>
      <c r="B17" s="23"/>
      <c r="C17" s="29"/>
      <c r="D17" s="29"/>
      <c r="E17" s="29"/>
      <c r="F17" s="29"/>
      <c r="G17" s="29"/>
      <c r="H17" s="23"/>
      <c r="I17" s="23"/>
      <c r="J17" s="27"/>
      <c r="K17" s="30"/>
      <c r="L17" s="31"/>
      <c r="M17" s="23"/>
      <c r="N17" s="23"/>
      <c r="O17" s="19"/>
      <c r="P17" s="19" t="str">
        <f t="shared" si="1"/>
        <v>/@</v>
      </c>
      <c r="Q17" s="17" t="str">
        <f t="shared" si="2"/>
        <v>//////@/@/@/@/@</v>
      </c>
      <c r="R17" s="8"/>
      <c r="S17" s="8"/>
      <c r="T17" s="8"/>
      <c r="U17" s="8"/>
      <c r="V17" s="8"/>
      <c r="W17" s="8"/>
      <c r="X17" s="8"/>
      <c r="Y17" s="8"/>
    </row>
    <row r="18">
      <c r="A18" s="32"/>
      <c r="B18" s="23"/>
      <c r="C18" s="33"/>
      <c r="D18" s="33"/>
      <c r="E18" s="34"/>
      <c r="F18" s="34"/>
      <c r="G18" s="34"/>
      <c r="H18" s="23"/>
      <c r="I18" s="23"/>
      <c r="J18" s="27"/>
      <c r="K18" s="34"/>
      <c r="L18" s="31"/>
      <c r="M18" s="23"/>
      <c r="N18" s="23"/>
      <c r="O18" s="19"/>
      <c r="P18" s="19" t="str">
        <f t="shared" si="1"/>
        <v>/@</v>
      </c>
      <c r="Q18" s="17" t="str">
        <f t="shared" si="2"/>
        <v>//////@/@/@/@/@</v>
      </c>
      <c r="R18" s="8"/>
      <c r="S18" s="8"/>
      <c r="T18" s="8"/>
      <c r="U18" s="8"/>
      <c r="V18" s="8"/>
      <c r="W18" s="8"/>
      <c r="X18" s="8"/>
      <c r="Y18" s="8"/>
    </row>
    <row r="19">
      <c r="A19" s="23"/>
      <c r="B19" s="23"/>
      <c r="C19" s="33"/>
      <c r="D19" s="33"/>
      <c r="E19" s="34"/>
      <c r="F19" s="34"/>
      <c r="G19" s="34"/>
      <c r="H19" s="23"/>
      <c r="I19" s="27"/>
      <c r="J19" s="35"/>
      <c r="K19" s="34"/>
      <c r="L19" s="31"/>
      <c r="M19" s="23"/>
      <c r="N19" s="23"/>
      <c r="O19" s="19"/>
      <c r="P19" s="19" t="str">
        <f t="shared" si="1"/>
        <v>/@</v>
      </c>
      <c r="Q19" s="17" t="str">
        <f t="shared" si="2"/>
        <v>//////@/@/@/@/@</v>
      </c>
      <c r="R19" s="8"/>
      <c r="S19" s="8"/>
      <c r="T19" s="8"/>
      <c r="U19" s="8"/>
      <c r="V19" s="8"/>
      <c r="W19" s="8"/>
      <c r="X19" s="8"/>
      <c r="Y19" s="8"/>
    </row>
    <row r="20">
      <c r="A20" s="23"/>
      <c r="B20" s="23"/>
      <c r="C20" s="33"/>
      <c r="D20" s="34"/>
      <c r="E20" s="34"/>
      <c r="F20" s="34"/>
      <c r="G20" s="34"/>
      <c r="H20" s="23"/>
      <c r="I20" s="23"/>
      <c r="J20" s="35"/>
      <c r="K20" s="34"/>
      <c r="L20" s="31"/>
      <c r="M20" s="23"/>
      <c r="N20" s="23"/>
      <c r="O20" s="19"/>
      <c r="P20" s="19" t="str">
        <f t="shared" si="1"/>
        <v>/@</v>
      </c>
      <c r="Q20" s="17" t="str">
        <f t="shared" si="2"/>
        <v>//////@/@/@/@/@</v>
      </c>
      <c r="R20" s="8"/>
      <c r="S20" s="8"/>
      <c r="T20" s="8"/>
      <c r="U20" s="8"/>
      <c r="V20" s="8"/>
      <c r="W20" s="8"/>
      <c r="X20" s="8"/>
      <c r="Y20" s="8"/>
    </row>
    <row r="21">
      <c r="A21" s="23"/>
      <c r="B21" s="23"/>
      <c r="C21" s="33"/>
      <c r="D21" s="33"/>
      <c r="E21" s="34"/>
      <c r="F21" s="34"/>
      <c r="G21" s="34"/>
      <c r="H21" s="23"/>
      <c r="I21" s="23"/>
      <c r="J21" s="23"/>
      <c r="K21" s="34"/>
      <c r="L21" s="31"/>
      <c r="M21" s="23"/>
      <c r="N21" s="23"/>
      <c r="O21" s="19"/>
      <c r="P21" s="19" t="str">
        <f t="shared" si="1"/>
        <v>/@</v>
      </c>
      <c r="Q21" s="17" t="str">
        <f t="shared" si="2"/>
        <v>//////@/@/@/@/@</v>
      </c>
      <c r="R21" s="8"/>
      <c r="S21" s="8"/>
      <c r="T21" s="8"/>
      <c r="U21" s="8"/>
      <c r="V21" s="8"/>
      <c r="W21" s="8"/>
      <c r="X21" s="8"/>
      <c r="Y21" s="8"/>
    </row>
    <row r="22">
      <c r="A22" s="23"/>
      <c r="B22" s="23"/>
      <c r="C22" s="28"/>
      <c r="D22" s="34"/>
      <c r="E22" s="34"/>
      <c r="F22" s="34"/>
      <c r="G22" s="34"/>
      <c r="H22" s="23"/>
      <c r="I22" s="23"/>
      <c r="J22" s="35"/>
      <c r="K22" s="34"/>
      <c r="L22" s="31"/>
      <c r="M22" s="23"/>
      <c r="N22" s="23"/>
      <c r="O22" s="19"/>
      <c r="P22" s="19" t="str">
        <f t="shared" si="1"/>
        <v>/@</v>
      </c>
      <c r="Q22" s="17" t="str">
        <f t="shared" si="2"/>
        <v>//////@/@/@/@/@</v>
      </c>
      <c r="R22" s="8"/>
      <c r="S22" s="8"/>
      <c r="T22" s="8"/>
      <c r="U22" s="8"/>
      <c r="V22" s="8"/>
      <c r="W22" s="8"/>
      <c r="X22" s="8"/>
      <c r="Y22" s="8"/>
    </row>
    <row r="23">
      <c r="A23" s="23"/>
      <c r="B23" s="23"/>
      <c r="C23" s="34"/>
      <c r="D23" s="34"/>
      <c r="E23" s="34"/>
      <c r="F23" s="34"/>
      <c r="G23" s="34"/>
      <c r="H23" s="23"/>
      <c r="I23" s="23"/>
      <c r="J23" s="35"/>
      <c r="K23" s="34"/>
      <c r="L23" s="31"/>
      <c r="M23" s="23"/>
      <c r="N23" s="23"/>
      <c r="O23" s="19"/>
      <c r="P23" s="19" t="str">
        <f t="shared" si="1"/>
        <v>/@</v>
      </c>
      <c r="Q23" s="17" t="str">
        <f t="shared" si="2"/>
        <v>//////@/@/@/@/@</v>
      </c>
      <c r="R23" s="8"/>
      <c r="S23" s="8"/>
      <c r="T23" s="8"/>
      <c r="U23" s="8"/>
      <c r="V23" s="8"/>
      <c r="W23" s="8"/>
      <c r="X23" s="8"/>
      <c r="Y23" s="8"/>
    </row>
    <row r="24">
      <c r="A24" s="23"/>
      <c r="B24" s="23"/>
      <c r="C24" s="28"/>
      <c r="D24" s="34"/>
      <c r="E24" s="34"/>
      <c r="F24" s="34"/>
      <c r="G24" s="34"/>
      <c r="H24" s="23"/>
      <c r="I24" s="23"/>
      <c r="J24" s="35"/>
      <c r="K24" s="34"/>
      <c r="L24" s="31"/>
      <c r="M24" s="23"/>
      <c r="N24" s="23"/>
      <c r="O24" s="19"/>
      <c r="P24" s="19" t="str">
        <f t="shared" si="1"/>
        <v>/@</v>
      </c>
      <c r="Q24" s="17" t="str">
        <f t="shared" si="2"/>
        <v>//////@/@/@/@/@</v>
      </c>
      <c r="R24" s="8"/>
      <c r="S24" s="8"/>
      <c r="T24" s="8"/>
      <c r="U24" s="8"/>
      <c r="V24" s="8"/>
      <c r="W24" s="8"/>
      <c r="X24" s="8"/>
      <c r="Y24" s="8"/>
    </row>
    <row r="25">
      <c r="A25" s="23"/>
      <c r="B25" s="23"/>
      <c r="C25" s="36"/>
      <c r="D25" s="34"/>
      <c r="E25" s="34"/>
      <c r="F25" s="34"/>
      <c r="G25" s="34"/>
      <c r="H25" s="23"/>
      <c r="I25" s="23"/>
      <c r="J25" s="35"/>
      <c r="K25" s="34"/>
      <c r="L25" s="31"/>
      <c r="M25" s="23"/>
      <c r="N25" s="23"/>
      <c r="O25" s="19"/>
      <c r="P25" s="19" t="str">
        <f t="shared" si="1"/>
        <v>/@</v>
      </c>
      <c r="Q25" s="17" t="str">
        <f t="shared" si="2"/>
        <v>//////@/@/@/@/@</v>
      </c>
      <c r="R25" s="8"/>
      <c r="S25" s="8"/>
      <c r="T25" s="8"/>
      <c r="U25" s="8"/>
      <c r="V25" s="8"/>
      <c r="W25" s="8"/>
      <c r="X25" s="8"/>
      <c r="Y25" s="8"/>
    </row>
    <row r="26">
      <c r="A26" s="23"/>
      <c r="B26" s="23"/>
      <c r="C26" s="37"/>
      <c r="D26" s="37"/>
      <c r="E26" s="37"/>
      <c r="F26" s="37"/>
      <c r="G26" s="37"/>
      <c r="H26" s="23"/>
      <c r="I26" s="23"/>
      <c r="J26" s="35"/>
      <c r="K26" s="37"/>
      <c r="L26" s="8"/>
      <c r="M26" s="23"/>
      <c r="N26" s="23"/>
      <c r="O26" s="19"/>
      <c r="P26" s="19" t="str">
        <f t="shared" si="1"/>
        <v>/@</v>
      </c>
      <c r="Q26" s="17" t="str">
        <f t="shared" si="2"/>
        <v>//////@/@/@/@/@</v>
      </c>
      <c r="R26" s="8"/>
      <c r="S26" s="8"/>
      <c r="T26" s="8"/>
      <c r="U26" s="8"/>
      <c r="V26" s="8"/>
      <c r="W26" s="8"/>
      <c r="X26" s="8"/>
      <c r="Y26" s="8"/>
    </row>
    <row r="27">
      <c r="A27" s="23"/>
      <c r="B27" s="23"/>
      <c r="C27" s="37"/>
      <c r="D27" s="37"/>
      <c r="E27" s="37"/>
      <c r="F27" s="37"/>
      <c r="G27" s="37"/>
      <c r="H27" s="23"/>
      <c r="I27" s="23"/>
      <c r="J27" s="35"/>
      <c r="K27" s="37"/>
      <c r="L27" s="8"/>
      <c r="M27" s="23"/>
      <c r="N27" s="23"/>
      <c r="O27" s="19"/>
      <c r="P27" s="19" t="str">
        <f t="shared" si="1"/>
        <v>/@</v>
      </c>
      <c r="Q27" s="17" t="str">
        <f t="shared" si="2"/>
        <v>//////@/@/@/@/@</v>
      </c>
      <c r="R27" s="8"/>
      <c r="S27" s="8"/>
      <c r="T27" s="8"/>
      <c r="U27" s="8"/>
      <c r="V27" s="8"/>
      <c r="W27" s="8"/>
      <c r="X27" s="8"/>
      <c r="Y27" s="8"/>
    </row>
    <row r="28">
      <c r="A28" s="23"/>
      <c r="B28" s="23"/>
      <c r="C28" s="37"/>
      <c r="D28" s="37"/>
      <c r="E28" s="37"/>
      <c r="F28" s="37"/>
      <c r="G28" s="37"/>
      <c r="H28" s="23"/>
      <c r="I28" s="23"/>
      <c r="J28" s="35"/>
      <c r="K28" s="37"/>
      <c r="L28" s="8"/>
      <c r="M28" s="23"/>
      <c r="N28" s="23"/>
      <c r="O28" s="19"/>
      <c r="P28" s="19" t="str">
        <f t="shared" si="1"/>
        <v>/@</v>
      </c>
      <c r="Q28" s="17" t="str">
        <f t="shared" si="2"/>
        <v>//////@/@/@/@/@</v>
      </c>
      <c r="R28" s="8"/>
      <c r="S28" s="8"/>
      <c r="T28" s="8"/>
      <c r="U28" s="8"/>
      <c r="V28" s="8"/>
      <c r="W28" s="8"/>
      <c r="X28" s="8"/>
      <c r="Y28" s="8"/>
    </row>
    <row r="29">
      <c r="A29" s="38"/>
      <c r="B29" s="37"/>
      <c r="C29" s="37"/>
      <c r="D29" s="37"/>
      <c r="E29" s="37"/>
      <c r="F29" s="37"/>
      <c r="G29" s="37"/>
      <c r="H29" s="37"/>
      <c r="I29" s="37"/>
      <c r="J29" s="37"/>
      <c r="K29" s="37"/>
      <c r="L29" s="8"/>
      <c r="M29" s="8"/>
      <c r="N29" s="39"/>
      <c r="O29" s="19"/>
      <c r="P29" s="19" t="str">
        <f t="shared" si="1"/>
        <v>/@</v>
      </c>
      <c r="Q29" s="17" t="str">
        <f t="shared" si="2"/>
        <v>//////@/@/@/@/@</v>
      </c>
      <c r="R29" s="8"/>
      <c r="S29" s="8"/>
      <c r="T29" s="8"/>
      <c r="U29" s="8"/>
      <c r="V29" s="8"/>
      <c r="W29" s="8"/>
      <c r="X29" s="8"/>
      <c r="Y29" s="8"/>
    </row>
    <row r="30">
      <c r="A30" s="38"/>
      <c r="B30" s="37"/>
      <c r="C30" s="37"/>
      <c r="D30" s="37"/>
      <c r="E30" s="37"/>
      <c r="F30" s="37"/>
      <c r="G30" s="37"/>
      <c r="H30" s="37"/>
      <c r="I30" s="37"/>
      <c r="J30" s="37"/>
      <c r="K30" s="37"/>
      <c r="L30" s="8"/>
      <c r="M30" s="8"/>
      <c r="N30" s="40"/>
      <c r="O30" s="19"/>
      <c r="P30" s="19" t="str">
        <f t="shared" si="1"/>
        <v>/@</v>
      </c>
      <c r="Q30" s="17" t="str">
        <f t="shared" si="2"/>
        <v>//////@/@/@/@/@</v>
      </c>
      <c r="R30" s="8"/>
      <c r="S30" s="8"/>
      <c r="T30" s="8"/>
      <c r="U30" s="8"/>
      <c r="V30" s="8"/>
      <c r="W30" s="8"/>
      <c r="X30" s="8"/>
      <c r="Y30" s="8"/>
    </row>
    <row r="31">
      <c r="A31" s="38"/>
      <c r="B31" s="37"/>
      <c r="C31" s="37"/>
      <c r="D31" s="37"/>
      <c r="E31" s="37"/>
      <c r="F31" s="37"/>
      <c r="G31" s="37"/>
      <c r="H31" s="37"/>
      <c r="I31" s="37"/>
      <c r="J31" s="37"/>
      <c r="K31" s="37"/>
      <c r="L31" s="8"/>
      <c r="M31" s="8"/>
      <c r="N31" s="39"/>
      <c r="O31" s="19"/>
      <c r="P31" s="19" t="str">
        <f t="shared" si="1"/>
        <v>/@</v>
      </c>
      <c r="Q31" s="17" t="str">
        <f t="shared" si="2"/>
        <v>//////@/@/@/@/@</v>
      </c>
      <c r="R31" s="8"/>
      <c r="S31" s="8"/>
      <c r="T31" s="8"/>
      <c r="U31" s="8"/>
      <c r="V31" s="8"/>
      <c r="W31" s="8"/>
      <c r="X31" s="8"/>
      <c r="Y31" s="8"/>
    </row>
    <row r="32">
      <c r="A32" s="38"/>
      <c r="B32" s="37"/>
      <c r="C32" s="37"/>
      <c r="D32" s="37"/>
      <c r="E32" s="37"/>
      <c r="F32" s="37"/>
      <c r="G32" s="37"/>
      <c r="H32" s="37"/>
      <c r="I32" s="37"/>
      <c r="J32" s="37"/>
      <c r="K32" s="37"/>
      <c r="L32" s="8"/>
      <c r="M32" s="8"/>
      <c r="N32" s="40"/>
      <c r="O32" s="19"/>
      <c r="P32" s="19" t="str">
        <f t="shared" si="1"/>
        <v>/@</v>
      </c>
      <c r="Q32" s="17" t="str">
        <f t="shared" si="2"/>
        <v>//////@/@/@/@/@</v>
      </c>
      <c r="R32" s="8"/>
      <c r="S32" s="8"/>
      <c r="T32" s="8"/>
      <c r="U32" s="8"/>
      <c r="V32" s="8"/>
      <c r="W32" s="8"/>
      <c r="X32" s="8"/>
      <c r="Y32" s="8"/>
    </row>
    <row r="33">
      <c r="A33" s="38"/>
      <c r="B33" s="37"/>
      <c r="C33" s="37"/>
      <c r="D33" s="37"/>
      <c r="E33" s="37"/>
      <c r="F33" s="37"/>
      <c r="G33" s="37"/>
      <c r="H33" s="37"/>
      <c r="I33" s="37"/>
      <c r="J33" s="37"/>
      <c r="K33" s="37"/>
      <c r="L33" s="8"/>
      <c r="M33" s="8"/>
      <c r="N33" s="39"/>
      <c r="O33" s="41"/>
      <c r="P33" s="42" t="str">
        <f t="shared" si="1"/>
        <v>/@</v>
      </c>
      <c r="Q33" s="43" t="str">
        <f t="shared" si="2"/>
        <v>//////@/@/@/@/@</v>
      </c>
      <c r="R33" s="8"/>
      <c r="S33" s="8"/>
      <c r="T33" s="8"/>
      <c r="U33" s="8"/>
      <c r="V33" s="8"/>
      <c r="W33" s="8"/>
      <c r="X33" s="8"/>
      <c r="Y33" s="8"/>
    </row>
    <row r="34">
      <c r="A34" s="38"/>
      <c r="B34" s="37"/>
      <c r="C34" s="37"/>
      <c r="D34" s="37"/>
      <c r="E34" s="37"/>
      <c r="F34" s="37"/>
      <c r="G34" s="37"/>
      <c r="H34" s="37"/>
      <c r="I34" s="37"/>
      <c r="J34" s="37"/>
      <c r="K34" s="37"/>
      <c r="L34" s="8"/>
      <c r="M34" s="8"/>
      <c r="N34" s="39"/>
      <c r="O34" s="41"/>
      <c r="P34" s="42" t="str">
        <f t="shared" si="1"/>
        <v>/@</v>
      </c>
      <c r="Q34" s="43" t="str">
        <f t="shared" si="2"/>
        <v>//////@/@/@/@/@</v>
      </c>
      <c r="R34" s="8"/>
      <c r="S34" s="8"/>
      <c r="T34" s="8"/>
      <c r="U34" s="8"/>
      <c r="V34" s="8"/>
      <c r="W34" s="8"/>
      <c r="X34" s="8"/>
      <c r="Y34" s="8"/>
    </row>
    <row r="35">
      <c r="A35" s="38"/>
      <c r="B35" s="37"/>
      <c r="C35" s="37"/>
      <c r="D35" s="37"/>
      <c r="E35" s="37"/>
      <c r="F35" s="37"/>
      <c r="G35" s="37"/>
      <c r="H35" s="37"/>
      <c r="I35" s="37"/>
      <c r="J35" s="37"/>
      <c r="K35" s="37"/>
      <c r="L35" s="8"/>
      <c r="M35" s="8"/>
      <c r="N35" s="39"/>
      <c r="O35" s="41"/>
      <c r="P35" s="42" t="str">
        <f t="shared" si="1"/>
        <v>/@</v>
      </c>
      <c r="Q35" s="43" t="str">
        <f t="shared" si="2"/>
        <v>//////@/@/@/@/@</v>
      </c>
      <c r="R35" s="8"/>
      <c r="S35" s="8"/>
      <c r="T35" s="8"/>
      <c r="U35" s="8"/>
      <c r="V35" s="8"/>
      <c r="W35" s="8"/>
      <c r="X35" s="8"/>
      <c r="Y35" s="8"/>
    </row>
    <row r="36">
      <c r="A36" s="38"/>
      <c r="B36" s="37"/>
      <c r="C36" s="37"/>
      <c r="D36" s="37"/>
      <c r="E36" s="37"/>
      <c r="F36" s="37"/>
      <c r="G36" s="37"/>
      <c r="H36" s="37"/>
      <c r="I36" s="37"/>
      <c r="J36" s="37"/>
      <c r="K36" s="37"/>
      <c r="L36" s="8"/>
      <c r="M36" s="8"/>
      <c r="N36" s="39"/>
      <c r="O36" s="41"/>
      <c r="P36" s="42" t="str">
        <f t="shared" si="1"/>
        <v>/@</v>
      </c>
      <c r="Q36" s="43" t="str">
        <f t="shared" si="2"/>
        <v>//////@/@/@/@/@</v>
      </c>
      <c r="R36" s="8"/>
      <c r="S36" s="8"/>
      <c r="T36" s="8"/>
      <c r="U36" s="8"/>
      <c r="V36" s="8"/>
      <c r="W36" s="8"/>
      <c r="X36" s="8"/>
      <c r="Y36" s="8"/>
    </row>
    <row r="37">
      <c r="A37" s="38"/>
      <c r="B37" s="37"/>
      <c r="C37" s="37"/>
      <c r="D37" s="37"/>
      <c r="E37" s="37"/>
      <c r="F37" s="37"/>
      <c r="G37" s="37"/>
      <c r="H37" s="37"/>
      <c r="I37" s="37"/>
      <c r="J37" s="37"/>
      <c r="K37" s="37"/>
      <c r="L37" s="8"/>
      <c r="M37" s="8"/>
      <c r="N37" s="39"/>
      <c r="O37" s="41"/>
      <c r="P37" s="42" t="str">
        <f t="shared" si="1"/>
        <v>/@</v>
      </c>
      <c r="Q37" s="43" t="str">
        <f t="shared" si="2"/>
        <v>//////@/@/@/@/@</v>
      </c>
      <c r="R37" s="8"/>
      <c r="S37" s="8"/>
      <c r="T37" s="8"/>
      <c r="U37" s="8"/>
      <c r="V37" s="8"/>
      <c r="W37" s="8"/>
      <c r="X37" s="8"/>
      <c r="Y37" s="8"/>
    </row>
    <row r="38">
      <c r="A38" s="38"/>
      <c r="B38" s="37"/>
      <c r="C38" s="37"/>
      <c r="D38" s="37"/>
      <c r="E38" s="37"/>
      <c r="F38" s="37"/>
      <c r="G38" s="37"/>
      <c r="H38" s="37"/>
      <c r="I38" s="37"/>
      <c r="J38" s="37"/>
      <c r="K38" s="37"/>
      <c r="L38" s="8"/>
      <c r="M38" s="8"/>
      <c r="N38" s="39"/>
      <c r="O38" s="41"/>
      <c r="P38" s="42" t="str">
        <f t="shared" si="1"/>
        <v>/@</v>
      </c>
      <c r="Q38" s="43" t="str">
        <f t="shared" si="2"/>
        <v>//////@/@/@/@/@</v>
      </c>
      <c r="R38" s="8"/>
      <c r="S38" s="8"/>
      <c r="T38" s="8"/>
      <c r="U38" s="8"/>
      <c r="V38" s="8"/>
      <c r="W38" s="8"/>
      <c r="X38" s="8"/>
      <c r="Y38" s="8"/>
    </row>
    <row r="39">
      <c r="A39" s="44"/>
      <c r="B39" s="45"/>
      <c r="C39" s="45"/>
      <c r="D39" s="45"/>
      <c r="E39" s="45"/>
      <c r="F39" s="45"/>
      <c r="G39" s="45"/>
      <c r="H39" s="45"/>
      <c r="I39" s="45"/>
      <c r="J39" s="37"/>
      <c r="K39" s="37"/>
      <c r="L39" s="8"/>
      <c r="M39" s="8"/>
      <c r="N39" s="39"/>
      <c r="O39" s="41"/>
      <c r="P39" s="42" t="str">
        <f t="shared" si="1"/>
        <v>/@</v>
      </c>
      <c r="Q39" s="43" t="str">
        <f t="shared" si="2"/>
        <v>//////@/@/@/@/@</v>
      </c>
      <c r="R39" s="8"/>
      <c r="S39" s="8"/>
      <c r="T39" s="8"/>
      <c r="U39" s="8"/>
      <c r="V39" s="8"/>
      <c r="W39" s="8"/>
      <c r="X39" s="8"/>
      <c r="Y39" s="8"/>
    </row>
    <row r="40">
      <c r="A40" s="46"/>
      <c r="B40" s="8"/>
      <c r="C40" s="8"/>
      <c r="D40" s="8"/>
      <c r="E40" s="8"/>
      <c r="F40" s="8"/>
      <c r="G40" s="8"/>
      <c r="H40" s="8"/>
      <c r="I40" s="8"/>
      <c r="J40" s="8"/>
      <c r="K40" s="8"/>
      <c r="L40" s="8"/>
      <c r="M40" s="8"/>
      <c r="N40" s="39"/>
      <c r="O40" s="41"/>
      <c r="P40" s="42" t="str">
        <f t="shared" si="1"/>
        <v>/@</v>
      </c>
      <c r="Q40" s="43" t="str">
        <f t="shared" si="2"/>
        <v>//////@/@/@/@/@</v>
      </c>
      <c r="R40" s="8"/>
      <c r="S40" s="8"/>
      <c r="T40" s="8"/>
      <c r="U40" s="8"/>
      <c r="V40" s="8"/>
      <c r="W40" s="8"/>
      <c r="X40" s="8"/>
      <c r="Y40" s="8"/>
    </row>
    <row r="41">
      <c r="A41" s="46"/>
      <c r="B41" s="8"/>
      <c r="C41" s="8"/>
      <c r="D41" s="8"/>
      <c r="E41" s="8"/>
      <c r="F41" s="8"/>
      <c r="G41" s="8"/>
      <c r="H41" s="8"/>
      <c r="I41" s="8"/>
      <c r="J41" s="8"/>
      <c r="K41" s="8"/>
      <c r="L41" s="8"/>
      <c r="M41" s="8"/>
      <c r="N41" s="39"/>
      <c r="O41" s="41"/>
      <c r="P41" s="42" t="str">
        <f t="shared" si="1"/>
        <v>/@</v>
      </c>
      <c r="Q41" s="43" t="str">
        <f t="shared" si="2"/>
        <v>//////@/@/@/@/@</v>
      </c>
      <c r="R41" s="8"/>
      <c r="S41" s="8"/>
      <c r="T41" s="8"/>
      <c r="U41" s="8"/>
      <c r="V41" s="8"/>
      <c r="W41" s="8"/>
      <c r="X41" s="8"/>
      <c r="Y41" s="8"/>
    </row>
    <row r="42">
      <c r="A42" s="46"/>
      <c r="B42" s="8"/>
      <c r="C42" s="8"/>
      <c r="D42" s="8"/>
      <c r="E42" s="8"/>
      <c r="F42" s="8"/>
      <c r="G42" s="8"/>
      <c r="H42" s="8"/>
      <c r="I42" s="8"/>
      <c r="J42" s="8"/>
      <c r="K42" s="8"/>
      <c r="L42" s="8"/>
      <c r="M42" s="8"/>
      <c r="N42" s="39"/>
      <c r="O42" s="41"/>
      <c r="P42" s="42" t="str">
        <f t="shared" si="1"/>
        <v>/@</v>
      </c>
      <c r="Q42" s="43" t="str">
        <f t="shared" si="2"/>
        <v>//////@/@/@/@/@</v>
      </c>
      <c r="R42" s="8"/>
      <c r="S42" s="8"/>
      <c r="T42" s="8"/>
      <c r="U42" s="8"/>
      <c r="V42" s="8"/>
      <c r="W42" s="8"/>
      <c r="X42" s="8"/>
      <c r="Y42" s="8"/>
    </row>
    <row r="43">
      <c r="A43" s="46"/>
      <c r="B43" s="8"/>
      <c r="C43" s="8"/>
      <c r="D43" s="8"/>
      <c r="E43" s="8"/>
      <c r="F43" s="8"/>
      <c r="G43" s="8"/>
      <c r="H43" s="8"/>
      <c r="I43" s="8"/>
      <c r="J43" s="8"/>
      <c r="K43" s="8"/>
      <c r="L43" s="8"/>
      <c r="M43" s="8"/>
      <c r="N43" s="39"/>
      <c r="O43" s="41"/>
      <c r="P43" s="42" t="str">
        <f t="shared" si="1"/>
        <v>/@</v>
      </c>
      <c r="Q43" s="43" t="str">
        <f t="shared" si="2"/>
        <v>//////@/@/@/@/@</v>
      </c>
      <c r="R43" s="8"/>
      <c r="S43" s="8"/>
      <c r="T43" s="8"/>
      <c r="U43" s="8"/>
      <c r="V43" s="8"/>
      <c r="W43" s="8"/>
      <c r="X43" s="8"/>
      <c r="Y43" s="8"/>
    </row>
    <row r="44">
      <c r="A44" s="46"/>
      <c r="B44" s="8"/>
      <c r="C44" s="8"/>
      <c r="D44" s="8"/>
      <c r="E44" s="8"/>
      <c r="F44" s="8"/>
      <c r="G44" s="8"/>
      <c r="H44" s="8"/>
      <c r="I44" s="8"/>
      <c r="J44" s="8"/>
      <c r="K44" s="8"/>
      <c r="L44" s="8"/>
      <c r="M44" s="8"/>
      <c r="N44" s="47"/>
      <c r="O44" s="41"/>
      <c r="P44" s="42" t="str">
        <f t="shared" si="1"/>
        <v>/@</v>
      </c>
      <c r="Q44" s="43" t="str">
        <f t="shared" si="2"/>
        <v>//////@/@/@/@/@</v>
      </c>
      <c r="R44" s="8"/>
      <c r="S44" s="8"/>
      <c r="T44" s="8"/>
      <c r="U44" s="8"/>
      <c r="V44" s="8"/>
      <c r="W44" s="8"/>
      <c r="X44" s="8"/>
      <c r="Y44" s="8"/>
    </row>
    <row r="45">
      <c r="A45" s="46"/>
      <c r="B45" s="8"/>
      <c r="C45" s="8"/>
      <c r="D45" s="8"/>
      <c r="E45" s="8"/>
      <c r="F45" s="8"/>
      <c r="G45" s="8"/>
      <c r="H45" s="8"/>
      <c r="I45" s="8"/>
      <c r="J45" s="8"/>
      <c r="K45" s="8"/>
      <c r="L45" s="8"/>
      <c r="M45" s="8"/>
      <c r="N45" s="47"/>
      <c r="O45" s="41"/>
      <c r="P45" s="42" t="str">
        <f t="shared" si="1"/>
        <v>/@</v>
      </c>
      <c r="Q45" s="43" t="str">
        <f t="shared" si="2"/>
        <v>//////@/@/@/@/@</v>
      </c>
      <c r="R45" s="8"/>
      <c r="S45" s="8"/>
      <c r="T45" s="8"/>
      <c r="U45" s="8"/>
      <c r="V45" s="8"/>
      <c r="W45" s="8"/>
      <c r="X45" s="8"/>
      <c r="Y45" s="8"/>
    </row>
    <row r="46">
      <c r="A46" s="46"/>
      <c r="B46" s="8"/>
      <c r="C46" s="8"/>
      <c r="D46" s="8"/>
      <c r="E46" s="8"/>
      <c r="F46" s="8"/>
      <c r="G46" s="8"/>
      <c r="H46" s="8"/>
      <c r="I46" s="8"/>
      <c r="J46" s="8"/>
      <c r="K46" s="8"/>
      <c r="L46" s="8"/>
      <c r="M46" s="8"/>
      <c r="N46" s="48"/>
      <c r="O46" s="41"/>
      <c r="P46" s="42" t="str">
        <f t="shared" si="1"/>
        <v>/@</v>
      </c>
      <c r="Q46" s="43" t="str">
        <f t="shared" si="2"/>
        <v>//////@/@/@/@/@</v>
      </c>
      <c r="R46" s="8"/>
      <c r="S46" s="8"/>
      <c r="T46" s="8"/>
      <c r="U46" s="8"/>
      <c r="V46" s="8"/>
      <c r="W46" s="8"/>
      <c r="X46" s="8"/>
      <c r="Y46" s="8"/>
    </row>
    <row r="47">
      <c r="A47" s="46"/>
      <c r="B47" s="8"/>
      <c r="C47" s="8"/>
      <c r="D47" s="8"/>
      <c r="E47" s="8"/>
      <c r="F47" s="8"/>
      <c r="G47" s="8"/>
      <c r="H47" s="8"/>
      <c r="I47" s="8"/>
      <c r="J47" s="8"/>
      <c r="K47" s="8"/>
      <c r="L47" s="8"/>
      <c r="M47" s="8"/>
      <c r="N47" s="48"/>
      <c r="O47" s="41"/>
      <c r="P47" s="42" t="str">
        <f t="shared" si="1"/>
        <v>/@</v>
      </c>
      <c r="Q47" s="43" t="str">
        <f t="shared" si="2"/>
        <v>//////@/@/@/@/@</v>
      </c>
      <c r="R47" s="8"/>
      <c r="S47" s="8"/>
      <c r="T47" s="8"/>
      <c r="U47" s="8"/>
      <c r="V47" s="8"/>
      <c r="W47" s="8"/>
      <c r="X47" s="8"/>
      <c r="Y47" s="8"/>
    </row>
    <row r="48">
      <c r="A48" s="46"/>
      <c r="B48" s="8"/>
      <c r="C48" s="8"/>
      <c r="D48" s="8"/>
      <c r="E48" s="8"/>
      <c r="F48" s="8"/>
      <c r="G48" s="8"/>
      <c r="H48" s="8"/>
      <c r="I48" s="8"/>
      <c r="J48" s="8"/>
      <c r="K48" s="8"/>
      <c r="L48" s="8"/>
      <c r="M48" s="8"/>
      <c r="N48" s="48"/>
      <c r="O48" s="41"/>
      <c r="P48" s="42" t="str">
        <f t="shared" si="1"/>
        <v>/@</v>
      </c>
      <c r="Q48" s="43" t="str">
        <f t="shared" si="2"/>
        <v>//////@/@/@/@/@</v>
      </c>
      <c r="R48" s="8"/>
      <c r="S48" s="8"/>
      <c r="T48" s="8"/>
      <c r="U48" s="8"/>
      <c r="V48" s="8"/>
      <c r="W48" s="8"/>
      <c r="X48" s="8"/>
      <c r="Y48" s="8"/>
    </row>
    <row r="49">
      <c r="A49" s="46"/>
      <c r="B49" s="8"/>
      <c r="C49" s="8"/>
      <c r="D49" s="8"/>
      <c r="E49" s="8"/>
      <c r="F49" s="8"/>
      <c r="G49" s="8"/>
      <c r="H49" s="8"/>
      <c r="I49" s="8"/>
      <c r="J49" s="8"/>
      <c r="K49" s="8"/>
      <c r="L49" s="8"/>
      <c r="M49" s="8"/>
      <c r="N49" s="48"/>
      <c r="O49" s="41"/>
      <c r="P49" s="42" t="str">
        <f t="shared" si="1"/>
        <v>/@</v>
      </c>
      <c r="Q49" s="43" t="str">
        <f t="shared" si="2"/>
        <v>//////@/@/@/@/@</v>
      </c>
      <c r="R49" s="8"/>
      <c r="S49" s="8"/>
      <c r="T49" s="8"/>
      <c r="U49" s="8"/>
      <c r="V49" s="8"/>
      <c r="W49" s="8"/>
      <c r="X49" s="8"/>
      <c r="Y49" s="8"/>
    </row>
    <row r="50">
      <c r="A50" s="46"/>
      <c r="B50" s="8"/>
      <c r="C50" s="8"/>
      <c r="D50" s="8"/>
      <c r="E50" s="8"/>
      <c r="F50" s="8"/>
      <c r="G50" s="8"/>
      <c r="H50" s="8"/>
      <c r="I50" s="8"/>
      <c r="J50" s="8"/>
      <c r="K50" s="8"/>
      <c r="L50" s="8"/>
      <c r="M50" s="8"/>
      <c r="N50" s="48"/>
      <c r="O50" s="41"/>
      <c r="P50" s="42" t="str">
        <f t="shared" si="1"/>
        <v>/@</v>
      </c>
      <c r="Q50" s="43" t="str">
        <f t="shared" si="2"/>
        <v>//////@/@/@/@/@</v>
      </c>
      <c r="R50" s="8"/>
      <c r="S50" s="8"/>
      <c r="T50" s="8"/>
      <c r="U50" s="8"/>
      <c r="V50" s="8"/>
      <c r="W50" s="8"/>
      <c r="X50" s="8"/>
      <c r="Y50" s="8"/>
    </row>
    <row r="51">
      <c r="A51" s="46"/>
      <c r="B51" s="8"/>
      <c r="C51" s="8"/>
      <c r="D51" s="8"/>
      <c r="E51" s="8"/>
      <c r="F51" s="8"/>
      <c r="G51" s="8"/>
      <c r="H51" s="8"/>
      <c r="I51" s="8"/>
      <c r="J51" s="8"/>
      <c r="K51" s="8"/>
      <c r="L51" s="8"/>
      <c r="M51" s="8"/>
      <c r="N51" s="8"/>
      <c r="O51" s="41"/>
      <c r="P51" s="42" t="str">
        <f t="shared" si="1"/>
        <v>/@</v>
      </c>
      <c r="Q51" s="43" t="str">
        <f t="shared" si="2"/>
        <v>//////@/@/@/@/@</v>
      </c>
      <c r="R51" s="8"/>
      <c r="S51" s="8"/>
      <c r="T51" s="8"/>
      <c r="U51" s="8"/>
      <c r="V51" s="8"/>
      <c r="W51" s="8"/>
      <c r="X51" s="8"/>
      <c r="Y51" s="8"/>
    </row>
    <row r="52">
      <c r="A52" s="46"/>
      <c r="B52" s="8"/>
      <c r="C52" s="8"/>
      <c r="D52" s="8"/>
      <c r="E52" s="8"/>
      <c r="F52" s="8"/>
      <c r="G52" s="8"/>
      <c r="H52" s="8"/>
      <c r="I52" s="8"/>
      <c r="J52" s="8"/>
      <c r="K52" s="8"/>
      <c r="L52" s="8"/>
      <c r="M52" s="8"/>
      <c r="N52" s="8"/>
      <c r="O52" s="41"/>
      <c r="P52" s="42" t="str">
        <f t="shared" si="1"/>
        <v>/@</v>
      </c>
      <c r="Q52" s="43" t="str">
        <f t="shared" si="2"/>
        <v>//////@/@/@/@/@</v>
      </c>
      <c r="R52" s="8"/>
      <c r="S52" s="8"/>
      <c r="T52" s="8"/>
      <c r="U52" s="8"/>
      <c r="V52" s="8"/>
      <c r="W52" s="8"/>
      <c r="X52" s="8"/>
      <c r="Y52" s="8"/>
    </row>
    <row r="53">
      <c r="A53" s="46"/>
      <c r="B53" s="8"/>
      <c r="C53" s="8"/>
      <c r="D53" s="8"/>
      <c r="E53" s="8"/>
      <c r="F53" s="8"/>
      <c r="G53" s="8"/>
      <c r="H53" s="8"/>
      <c r="I53" s="8"/>
      <c r="J53" s="8"/>
      <c r="K53" s="8"/>
      <c r="L53" s="8"/>
      <c r="M53" s="8"/>
      <c r="N53" s="8"/>
      <c r="O53" s="41"/>
      <c r="P53" s="42" t="str">
        <f t="shared" si="1"/>
        <v>/@</v>
      </c>
      <c r="Q53" s="43" t="str">
        <f t="shared" si="2"/>
        <v>//////@/@/@/@/@</v>
      </c>
      <c r="R53" s="8"/>
      <c r="S53" s="8"/>
      <c r="T53" s="8"/>
      <c r="U53" s="8"/>
      <c r="V53" s="8"/>
      <c r="W53" s="8"/>
      <c r="X53" s="8"/>
      <c r="Y53" s="8"/>
    </row>
    <row r="54">
      <c r="A54" s="46"/>
      <c r="B54" s="8"/>
      <c r="C54" s="8"/>
      <c r="D54" s="8"/>
      <c r="E54" s="8"/>
      <c r="F54" s="8"/>
      <c r="G54" s="8"/>
      <c r="H54" s="8"/>
      <c r="I54" s="8"/>
      <c r="J54" s="8"/>
      <c r="K54" s="8"/>
      <c r="L54" s="8"/>
      <c r="M54" s="8"/>
      <c r="N54" s="8"/>
      <c r="O54" s="41"/>
      <c r="P54" s="42" t="str">
        <f t="shared" si="1"/>
        <v>/@</v>
      </c>
      <c r="Q54" s="43" t="str">
        <f t="shared" si="2"/>
        <v>//////@/@/@/@/@</v>
      </c>
      <c r="R54" s="8"/>
      <c r="S54" s="8"/>
      <c r="T54" s="8"/>
      <c r="U54" s="8"/>
      <c r="V54" s="8"/>
      <c r="W54" s="8"/>
      <c r="X54" s="8"/>
      <c r="Y54" s="8"/>
    </row>
    <row r="55">
      <c r="A55" s="46"/>
      <c r="B55" s="8"/>
      <c r="C55" s="8"/>
      <c r="D55" s="8"/>
      <c r="E55" s="8"/>
      <c r="F55" s="8"/>
      <c r="G55" s="8"/>
      <c r="H55" s="8"/>
      <c r="I55" s="8"/>
      <c r="J55" s="8"/>
      <c r="K55" s="8"/>
      <c r="L55" s="8"/>
      <c r="M55" s="8"/>
      <c r="N55" s="8"/>
      <c r="O55" s="41"/>
      <c r="P55" s="42" t="str">
        <f t="shared" si="1"/>
        <v>/@</v>
      </c>
      <c r="Q55" s="43" t="str">
        <f t="shared" si="2"/>
        <v>//////@/@/@/@/@</v>
      </c>
      <c r="R55" s="8"/>
      <c r="S55" s="8"/>
      <c r="T55" s="8"/>
      <c r="U55" s="8"/>
      <c r="V55" s="8"/>
      <c r="W55" s="8"/>
      <c r="X55" s="8"/>
      <c r="Y55" s="8"/>
    </row>
    <row r="56">
      <c r="A56" s="46"/>
      <c r="B56" s="8"/>
      <c r="C56" s="8"/>
      <c r="D56" s="8"/>
      <c r="E56" s="8"/>
      <c r="F56" s="8"/>
      <c r="G56" s="8"/>
      <c r="H56" s="8"/>
      <c r="I56" s="8"/>
      <c r="J56" s="8"/>
      <c r="K56" s="8"/>
      <c r="L56" s="8"/>
      <c r="M56" s="8"/>
      <c r="N56" s="8"/>
      <c r="O56" s="41"/>
      <c r="P56" s="42" t="str">
        <f t="shared" si="1"/>
        <v>/@</v>
      </c>
      <c r="Q56" s="43" t="str">
        <f t="shared" si="2"/>
        <v>//////@/@/@/@/@</v>
      </c>
      <c r="R56" s="8"/>
      <c r="S56" s="8"/>
      <c r="T56" s="8"/>
      <c r="U56" s="8"/>
      <c r="V56" s="8"/>
      <c r="W56" s="8"/>
      <c r="X56" s="8"/>
      <c r="Y56" s="8"/>
    </row>
    <row r="57">
      <c r="A57" s="46"/>
      <c r="B57" s="8"/>
      <c r="C57" s="8"/>
      <c r="D57" s="8"/>
      <c r="E57" s="8"/>
      <c r="F57" s="8"/>
      <c r="G57" s="8"/>
      <c r="H57" s="8"/>
      <c r="I57" s="8"/>
      <c r="J57" s="8"/>
      <c r="K57" s="8"/>
      <c r="L57" s="8"/>
      <c r="M57" s="8"/>
      <c r="N57" s="8"/>
      <c r="O57" s="41"/>
      <c r="P57" s="42" t="str">
        <f t="shared" si="1"/>
        <v>/@</v>
      </c>
      <c r="Q57" s="43" t="str">
        <f t="shared" si="2"/>
        <v>//////@/@/@/@/@</v>
      </c>
      <c r="R57" s="8"/>
      <c r="S57" s="8"/>
      <c r="T57" s="8"/>
      <c r="U57" s="8"/>
      <c r="V57" s="8"/>
      <c r="W57" s="8"/>
      <c r="X57" s="8"/>
      <c r="Y57" s="8"/>
    </row>
    <row r="58">
      <c r="A58" s="46"/>
      <c r="B58" s="8"/>
      <c r="C58" s="8"/>
      <c r="D58" s="8"/>
      <c r="E58" s="8"/>
      <c r="F58" s="8"/>
      <c r="G58" s="8"/>
      <c r="H58" s="8"/>
      <c r="I58" s="8"/>
      <c r="J58" s="8"/>
      <c r="K58" s="8"/>
      <c r="L58" s="8"/>
      <c r="M58" s="8"/>
      <c r="N58" s="8"/>
      <c r="O58" s="41"/>
      <c r="P58" s="42" t="str">
        <f t="shared" si="1"/>
        <v>/@</v>
      </c>
      <c r="Q58" s="43" t="str">
        <f t="shared" si="2"/>
        <v>//////@/@/@/@/@</v>
      </c>
      <c r="R58" s="8"/>
      <c r="S58" s="8"/>
      <c r="T58" s="8"/>
      <c r="U58" s="8"/>
      <c r="V58" s="8"/>
      <c r="W58" s="8"/>
      <c r="X58" s="8"/>
      <c r="Y58" s="8"/>
    </row>
    <row r="59">
      <c r="A59" s="46"/>
      <c r="B59" s="8"/>
      <c r="C59" s="8"/>
      <c r="D59" s="8"/>
      <c r="E59" s="8"/>
      <c r="F59" s="8"/>
      <c r="G59" s="8"/>
      <c r="H59" s="8"/>
      <c r="I59" s="8"/>
      <c r="J59" s="8"/>
      <c r="K59" s="8"/>
      <c r="L59" s="8"/>
      <c r="M59" s="8"/>
      <c r="N59" s="8"/>
      <c r="O59" s="41"/>
      <c r="P59" s="42" t="str">
        <f t="shared" si="1"/>
        <v>/@</v>
      </c>
      <c r="Q59" s="43" t="str">
        <f t="shared" si="2"/>
        <v>//////@/@/@/@/@</v>
      </c>
      <c r="R59" s="8"/>
      <c r="S59" s="8"/>
      <c r="T59" s="8"/>
      <c r="U59" s="8"/>
      <c r="V59" s="8"/>
      <c r="W59" s="8"/>
      <c r="X59" s="8"/>
      <c r="Y59" s="8"/>
    </row>
    <row r="60">
      <c r="A60" s="46"/>
      <c r="B60" s="8"/>
      <c r="C60" s="8"/>
      <c r="D60" s="8"/>
      <c r="E60" s="8"/>
      <c r="F60" s="8"/>
      <c r="G60" s="8"/>
      <c r="H60" s="8"/>
      <c r="I60" s="8"/>
      <c r="J60" s="8"/>
      <c r="K60" s="8"/>
      <c r="L60" s="8"/>
      <c r="M60" s="8"/>
      <c r="N60" s="8"/>
      <c r="O60" s="41"/>
      <c r="P60" s="42" t="str">
        <f t="shared" si="1"/>
        <v>/@</v>
      </c>
      <c r="Q60" s="43" t="str">
        <f t="shared" si="2"/>
        <v>//////@/@/@/@/@</v>
      </c>
      <c r="R60" s="8"/>
      <c r="S60" s="8"/>
      <c r="T60" s="8"/>
      <c r="U60" s="8"/>
      <c r="V60" s="8"/>
      <c r="W60" s="8"/>
      <c r="X60" s="8"/>
      <c r="Y60" s="8"/>
    </row>
    <row r="61">
      <c r="A61" s="46"/>
      <c r="B61" s="8"/>
      <c r="C61" s="8"/>
      <c r="D61" s="8"/>
      <c r="E61" s="8"/>
      <c r="F61" s="8"/>
      <c r="G61" s="8"/>
      <c r="H61" s="8"/>
      <c r="I61" s="8"/>
      <c r="J61" s="8"/>
      <c r="K61" s="8"/>
      <c r="L61" s="8"/>
      <c r="M61" s="8"/>
      <c r="N61" s="8"/>
      <c r="O61" s="41"/>
      <c r="P61" s="42" t="str">
        <f t="shared" si="1"/>
        <v>/@</v>
      </c>
      <c r="Q61" s="43" t="str">
        <f t="shared" si="2"/>
        <v>//////@/@/@/@/@</v>
      </c>
      <c r="R61" s="8"/>
      <c r="S61" s="8"/>
      <c r="T61" s="8"/>
      <c r="U61" s="8"/>
      <c r="V61" s="8"/>
      <c r="W61" s="8"/>
      <c r="X61" s="8"/>
      <c r="Y61" s="8"/>
    </row>
    <row r="62">
      <c r="A62" s="46"/>
      <c r="B62" s="8"/>
      <c r="C62" s="8"/>
      <c r="D62" s="8"/>
      <c r="E62" s="8"/>
      <c r="F62" s="8"/>
      <c r="G62" s="8"/>
      <c r="H62" s="8"/>
      <c r="I62" s="8"/>
      <c r="J62" s="8"/>
      <c r="K62" s="8"/>
      <c r="L62" s="8"/>
      <c r="M62" s="8"/>
      <c r="N62" s="8"/>
      <c r="O62" s="41"/>
      <c r="P62" s="42" t="str">
        <f t="shared" si="1"/>
        <v>/@</v>
      </c>
      <c r="Q62" s="43" t="str">
        <f t="shared" si="2"/>
        <v>//////@/@/@/@/@</v>
      </c>
      <c r="R62" s="8"/>
      <c r="S62" s="8"/>
      <c r="T62" s="8"/>
      <c r="U62" s="8"/>
      <c r="V62" s="8"/>
      <c r="W62" s="8"/>
      <c r="X62" s="8"/>
      <c r="Y62" s="8"/>
    </row>
    <row r="63">
      <c r="A63" s="46"/>
      <c r="B63" s="8"/>
      <c r="C63" s="8"/>
      <c r="D63" s="8"/>
      <c r="E63" s="8"/>
      <c r="F63" s="8"/>
      <c r="G63" s="8"/>
      <c r="H63" s="8"/>
      <c r="I63" s="8"/>
      <c r="J63" s="8"/>
      <c r="K63" s="8"/>
      <c r="L63" s="8"/>
      <c r="M63" s="8"/>
      <c r="N63" s="8"/>
      <c r="O63" s="41"/>
      <c r="P63" s="42" t="str">
        <f t="shared" si="1"/>
        <v>/@</v>
      </c>
      <c r="Q63" s="43" t="str">
        <f t="shared" si="2"/>
        <v>//////@/@/@/@/@</v>
      </c>
      <c r="R63" s="8"/>
      <c r="S63" s="8"/>
      <c r="T63" s="8"/>
      <c r="U63" s="8"/>
      <c r="V63" s="8"/>
      <c r="W63" s="8"/>
      <c r="X63" s="8"/>
      <c r="Y63" s="8"/>
    </row>
    <row r="64">
      <c r="A64" s="46"/>
      <c r="B64" s="8"/>
      <c r="C64" s="8"/>
      <c r="D64" s="8"/>
      <c r="E64" s="8"/>
      <c r="F64" s="8"/>
      <c r="G64" s="8"/>
      <c r="H64" s="8"/>
      <c r="I64" s="8"/>
      <c r="J64" s="8"/>
      <c r="K64" s="8"/>
      <c r="L64" s="8"/>
      <c r="M64" s="8"/>
      <c r="N64" s="8"/>
      <c r="O64" s="41"/>
      <c r="P64" s="42" t="str">
        <f t="shared" si="1"/>
        <v>/@</v>
      </c>
      <c r="Q64" s="43" t="str">
        <f t="shared" si="2"/>
        <v>//////@/@/@/@/@</v>
      </c>
      <c r="R64" s="8"/>
      <c r="S64" s="8"/>
      <c r="T64" s="8"/>
      <c r="U64" s="8"/>
      <c r="V64" s="8"/>
      <c r="W64" s="8"/>
      <c r="X64" s="8"/>
      <c r="Y64" s="8"/>
    </row>
    <row r="65">
      <c r="A65" s="46"/>
      <c r="B65" s="8"/>
      <c r="C65" s="8"/>
      <c r="D65" s="8"/>
      <c r="E65" s="8"/>
      <c r="F65" s="8"/>
      <c r="G65" s="8"/>
      <c r="H65" s="8"/>
      <c r="I65" s="8"/>
      <c r="J65" s="8"/>
      <c r="K65" s="8"/>
      <c r="L65" s="8"/>
      <c r="M65" s="8"/>
      <c r="N65" s="8"/>
      <c r="O65" s="41"/>
      <c r="P65" s="42" t="str">
        <f t="shared" si="1"/>
        <v>/@</v>
      </c>
      <c r="Q65" s="43" t="str">
        <f t="shared" si="2"/>
        <v>//////@/@/@/@/@</v>
      </c>
      <c r="R65" s="8"/>
      <c r="S65" s="8"/>
      <c r="T65" s="8"/>
      <c r="U65" s="8"/>
      <c r="V65" s="8"/>
      <c r="W65" s="8"/>
      <c r="X65" s="8"/>
      <c r="Y65" s="8"/>
    </row>
    <row r="66">
      <c r="A66" s="46"/>
      <c r="B66" s="8"/>
      <c r="C66" s="8"/>
      <c r="D66" s="8"/>
      <c r="E66" s="8"/>
      <c r="F66" s="8"/>
      <c r="G66" s="8"/>
      <c r="H66" s="8"/>
      <c r="I66" s="8"/>
      <c r="J66" s="8"/>
      <c r="K66" s="8"/>
      <c r="L66" s="8"/>
      <c r="M66" s="8"/>
      <c r="N66" s="8"/>
      <c r="O66" s="41"/>
      <c r="P66" s="42" t="str">
        <f t="shared" si="1"/>
        <v>/@</v>
      </c>
      <c r="Q66" s="43" t="str">
        <f t="shared" si="2"/>
        <v>//////@/@/@/@/@</v>
      </c>
      <c r="R66" s="8"/>
      <c r="S66" s="8"/>
      <c r="T66" s="8"/>
      <c r="U66" s="8"/>
      <c r="V66" s="8"/>
      <c r="W66" s="8"/>
      <c r="X66" s="8"/>
      <c r="Y66" s="8"/>
    </row>
    <row r="67">
      <c r="A67" s="46"/>
      <c r="B67" s="8"/>
      <c r="C67" s="8"/>
      <c r="D67" s="8"/>
      <c r="E67" s="8"/>
      <c r="F67" s="8"/>
      <c r="G67" s="8"/>
      <c r="H67" s="8"/>
      <c r="I67" s="8"/>
      <c r="J67" s="8"/>
      <c r="K67" s="8"/>
      <c r="L67" s="8"/>
      <c r="M67" s="8"/>
      <c r="N67" s="8"/>
      <c r="O67" s="41"/>
      <c r="P67" s="42" t="str">
        <f t="shared" si="1"/>
        <v>/@</v>
      </c>
      <c r="Q67" s="43" t="str">
        <f t="shared" si="2"/>
        <v>//////@/@/@/@/@</v>
      </c>
      <c r="R67" s="8"/>
      <c r="S67" s="8"/>
      <c r="T67" s="8"/>
      <c r="U67" s="8"/>
      <c r="V67" s="8"/>
      <c r="W67" s="8"/>
      <c r="X67" s="8"/>
      <c r="Y67" s="8"/>
    </row>
    <row r="68">
      <c r="A68" s="46"/>
      <c r="B68" s="8"/>
      <c r="C68" s="8"/>
      <c r="D68" s="8"/>
      <c r="E68" s="8"/>
      <c r="F68" s="8"/>
      <c r="G68" s="8"/>
      <c r="H68" s="8"/>
      <c r="I68" s="8"/>
      <c r="J68" s="8"/>
      <c r="K68" s="8"/>
      <c r="L68" s="8"/>
      <c r="M68" s="8"/>
      <c r="N68" s="8"/>
      <c r="O68" s="41"/>
      <c r="P68" s="42" t="str">
        <f t="shared" si="1"/>
        <v>/@</v>
      </c>
      <c r="Q68" s="43" t="str">
        <f t="shared" si="2"/>
        <v>//////@/@/@/@/@</v>
      </c>
      <c r="R68" s="8"/>
      <c r="S68" s="8"/>
      <c r="T68" s="8"/>
      <c r="U68" s="8"/>
      <c r="V68" s="8"/>
      <c r="W68" s="8"/>
      <c r="X68" s="8"/>
      <c r="Y68" s="8"/>
    </row>
    <row r="69">
      <c r="A69" s="46"/>
      <c r="B69" s="8"/>
      <c r="C69" s="8"/>
      <c r="D69" s="8"/>
      <c r="E69" s="8"/>
      <c r="F69" s="8"/>
      <c r="G69" s="8"/>
      <c r="H69" s="8"/>
      <c r="I69" s="8"/>
      <c r="J69" s="8"/>
      <c r="K69" s="8"/>
      <c r="L69" s="8"/>
      <c r="M69" s="8"/>
      <c r="N69" s="8"/>
      <c r="O69" s="41"/>
      <c r="P69" s="42" t="str">
        <f t="shared" si="1"/>
        <v>/@</v>
      </c>
      <c r="Q69" s="43" t="str">
        <f t="shared" si="2"/>
        <v>//////@/@/@/@/@</v>
      </c>
      <c r="R69" s="8"/>
      <c r="S69" s="8"/>
      <c r="T69" s="8"/>
      <c r="U69" s="8"/>
      <c r="V69" s="8"/>
      <c r="W69" s="8"/>
      <c r="X69" s="8"/>
      <c r="Y69" s="8"/>
    </row>
    <row r="70">
      <c r="A70" s="44"/>
      <c r="B70" s="45"/>
      <c r="C70" s="45"/>
      <c r="D70" s="45"/>
      <c r="E70" s="45"/>
      <c r="F70" s="45"/>
      <c r="G70" s="45"/>
      <c r="H70" s="45"/>
      <c r="I70" s="45"/>
      <c r="J70" s="45"/>
      <c r="K70" s="45"/>
      <c r="L70" s="45"/>
      <c r="M70" s="45"/>
      <c r="N70" s="45"/>
      <c r="O70" s="41"/>
      <c r="P70" s="42" t="str">
        <f t="shared" si="1"/>
        <v>/@</v>
      </c>
      <c r="Q70" s="43" t="str">
        <f t="shared" si="2"/>
        <v>//////@/@/@/@/@</v>
      </c>
      <c r="R70" s="45"/>
      <c r="S70" s="45"/>
      <c r="T70" s="45"/>
      <c r="U70" s="45"/>
      <c r="V70" s="45"/>
      <c r="W70" s="45"/>
      <c r="X70" s="45"/>
      <c r="Y70" s="45"/>
    </row>
    <row r="71">
      <c r="A71" s="44"/>
      <c r="B71" s="45"/>
      <c r="C71" s="45"/>
      <c r="D71" s="45"/>
      <c r="E71" s="45"/>
      <c r="F71" s="45"/>
      <c r="G71" s="45"/>
      <c r="H71" s="45"/>
      <c r="I71" s="45"/>
      <c r="J71" s="45"/>
      <c r="K71" s="45"/>
      <c r="L71" s="45"/>
      <c r="M71" s="45"/>
      <c r="N71" s="45"/>
      <c r="O71" s="41"/>
      <c r="P71" s="42" t="str">
        <f t="shared" si="1"/>
        <v>/@</v>
      </c>
      <c r="Q71" s="43" t="str">
        <f t="shared" si="2"/>
        <v>//////@/@/@/@/@</v>
      </c>
      <c r="R71" s="45"/>
      <c r="S71" s="45"/>
      <c r="T71" s="45"/>
      <c r="U71" s="45"/>
      <c r="V71" s="45"/>
      <c r="W71" s="45"/>
      <c r="X71" s="45"/>
      <c r="Y71" s="45"/>
    </row>
    <row r="72">
      <c r="A72" s="44"/>
      <c r="B72" s="45"/>
      <c r="C72" s="45"/>
      <c r="D72" s="45"/>
      <c r="E72" s="45"/>
      <c r="F72" s="45"/>
      <c r="G72" s="45"/>
      <c r="H72" s="45"/>
      <c r="I72" s="45"/>
      <c r="J72" s="45"/>
      <c r="K72" s="45"/>
      <c r="L72" s="45"/>
      <c r="M72" s="45"/>
      <c r="N72" s="45"/>
      <c r="O72" s="41"/>
      <c r="P72" s="42" t="str">
        <f t="shared" si="1"/>
        <v>/@</v>
      </c>
      <c r="Q72" s="43" t="str">
        <f t="shared" si="2"/>
        <v>//////@/@/@/@/@</v>
      </c>
      <c r="R72" s="45"/>
      <c r="S72" s="45"/>
      <c r="T72" s="45"/>
      <c r="U72" s="45"/>
      <c r="V72" s="45"/>
      <c r="W72" s="45"/>
      <c r="X72" s="45"/>
      <c r="Y72" s="45"/>
    </row>
    <row r="73">
      <c r="A73" s="44"/>
      <c r="B73" s="45"/>
      <c r="C73" s="45"/>
      <c r="D73" s="45"/>
      <c r="E73" s="45"/>
      <c r="F73" s="45"/>
      <c r="G73" s="45"/>
      <c r="H73" s="45"/>
      <c r="I73" s="45"/>
      <c r="J73" s="45"/>
      <c r="K73" s="45"/>
      <c r="L73" s="45"/>
      <c r="M73" s="45"/>
      <c r="N73" s="45"/>
      <c r="O73" s="41"/>
      <c r="P73" s="42" t="str">
        <f t="shared" si="1"/>
        <v>/@</v>
      </c>
      <c r="Q73" s="43" t="str">
        <f t="shared" si="2"/>
        <v>//////@/@/@/@/@</v>
      </c>
      <c r="R73" s="45"/>
      <c r="S73" s="45"/>
      <c r="T73" s="45"/>
      <c r="U73" s="45"/>
      <c r="V73" s="45"/>
      <c r="W73" s="45"/>
      <c r="X73" s="45"/>
      <c r="Y73" s="45"/>
    </row>
    <row r="74">
      <c r="A74" s="44"/>
      <c r="B74" s="45"/>
      <c r="C74" s="45"/>
      <c r="D74" s="45"/>
      <c r="E74" s="45"/>
      <c r="F74" s="45"/>
      <c r="G74" s="45"/>
      <c r="H74" s="45"/>
      <c r="I74" s="45"/>
      <c r="J74" s="45"/>
      <c r="K74" s="45"/>
      <c r="L74" s="45"/>
      <c r="M74" s="45"/>
      <c r="N74" s="45"/>
      <c r="O74" s="41"/>
      <c r="P74" s="42" t="str">
        <f t="shared" si="1"/>
        <v>/@</v>
      </c>
      <c r="Q74" s="43" t="str">
        <f t="shared" si="2"/>
        <v>//////@/@/@/@/@</v>
      </c>
      <c r="R74" s="45"/>
      <c r="S74" s="45"/>
      <c r="T74" s="45"/>
      <c r="U74" s="45"/>
      <c r="V74" s="45"/>
      <c r="W74" s="45"/>
      <c r="X74" s="45"/>
      <c r="Y74" s="45"/>
    </row>
    <row r="75">
      <c r="A75" s="44"/>
      <c r="B75" s="45"/>
      <c r="C75" s="45"/>
      <c r="D75" s="45"/>
      <c r="E75" s="45"/>
      <c r="F75" s="45"/>
      <c r="G75" s="45"/>
      <c r="H75" s="45"/>
      <c r="I75" s="45"/>
      <c r="J75" s="45"/>
      <c r="K75" s="45"/>
      <c r="L75" s="45"/>
      <c r="M75" s="45"/>
      <c r="N75" s="45"/>
      <c r="O75" s="41"/>
      <c r="P75" s="42" t="str">
        <f t="shared" si="1"/>
        <v>/@</v>
      </c>
      <c r="Q75" s="43" t="str">
        <f t="shared" si="2"/>
        <v>//////@/@/@/@/@</v>
      </c>
      <c r="R75" s="45"/>
      <c r="S75" s="45"/>
      <c r="T75" s="45"/>
      <c r="U75" s="45"/>
      <c r="V75" s="45"/>
      <c r="W75" s="45"/>
      <c r="X75" s="45"/>
      <c r="Y75" s="45"/>
    </row>
    <row r="76">
      <c r="A76" s="44"/>
      <c r="B76" s="45"/>
      <c r="C76" s="45"/>
      <c r="D76" s="45"/>
      <c r="E76" s="45"/>
      <c r="F76" s="45"/>
      <c r="G76" s="45"/>
      <c r="H76" s="45"/>
      <c r="I76" s="45"/>
      <c r="J76" s="45"/>
      <c r="K76" s="45"/>
      <c r="L76" s="45"/>
      <c r="M76" s="45"/>
      <c r="N76" s="45"/>
      <c r="O76" s="41"/>
      <c r="P76" s="42" t="str">
        <f t="shared" si="1"/>
        <v>/@</v>
      </c>
      <c r="Q76" s="43" t="str">
        <f t="shared" si="2"/>
        <v>//////@/@/@/@/@</v>
      </c>
      <c r="R76" s="45"/>
      <c r="S76" s="45"/>
      <c r="T76" s="45"/>
      <c r="U76" s="45"/>
      <c r="V76" s="45"/>
      <c r="W76" s="45"/>
      <c r="X76" s="45"/>
      <c r="Y76" s="45"/>
    </row>
    <row r="77">
      <c r="A77" s="44"/>
      <c r="B77" s="45"/>
      <c r="C77" s="45"/>
      <c r="D77" s="45"/>
      <c r="E77" s="45"/>
      <c r="F77" s="45"/>
      <c r="G77" s="45"/>
      <c r="H77" s="45"/>
      <c r="I77" s="45"/>
      <c r="J77" s="45"/>
      <c r="K77" s="45"/>
      <c r="L77" s="45"/>
      <c r="M77" s="45"/>
      <c r="N77" s="45"/>
      <c r="O77" s="41"/>
      <c r="P77" s="42" t="str">
        <f t="shared" si="1"/>
        <v>/@</v>
      </c>
      <c r="Q77" s="43" t="str">
        <f t="shared" si="2"/>
        <v>//////@/@/@/@/@</v>
      </c>
      <c r="R77" s="45"/>
      <c r="S77" s="45"/>
      <c r="T77" s="45"/>
      <c r="U77" s="45"/>
      <c r="V77" s="45"/>
      <c r="W77" s="45"/>
      <c r="X77" s="45"/>
      <c r="Y77" s="45"/>
    </row>
    <row r="78">
      <c r="A78" s="44"/>
      <c r="B78" s="45"/>
      <c r="C78" s="45"/>
      <c r="D78" s="45"/>
      <c r="E78" s="45"/>
      <c r="F78" s="45"/>
      <c r="G78" s="45"/>
      <c r="H78" s="45"/>
      <c r="I78" s="45"/>
      <c r="J78" s="45"/>
      <c r="K78" s="45"/>
      <c r="L78" s="45"/>
      <c r="M78" s="45"/>
      <c r="N78" s="45"/>
      <c r="O78" s="41"/>
      <c r="P78" s="42" t="str">
        <f t="shared" si="1"/>
        <v>/@</v>
      </c>
      <c r="Q78" s="43" t="str">
        <f t="shared" si="2"/>
        <v>//////@/@/@/@/@</v>
      </c>
      <c r="R78" s="45"/>
      <c r="S78" s="45"/>
      <c r="T78" s="45"/>
      <c r="U78" s="45"/>
      <c r="V78" s="45"/>
      <c r="W78" s="45"/>
      <c r="X78" s="45"/>
      <c r="Y78" s="45"/>
    </row>
    <row r="79">
      <c r="A79" s="44"/>
      <c r="B79" s="45"/>
      <c r="C79" s="45"/>
      <c r="D79" s="45"/>
      <c r="E79" s="45"/>
      <c r="F79" s="45"/>
      <c r="G79" s="45"/>
      <c r="H79" s="45"/>
      <c r="I79" s="45"/>
      <c r="J79" s="45"/>
      <c r="K79" s="45"/>
      <c r="L79" s="45"/>
      <c r="M79" s="45"/>
      <c r="N79" s="45"/>
      <c r="O79" s="41"/>
      <c r="P79" s="42" t="str">
        <f t="shared" si="1"/>
        <v>/@</v>
      </c>
      <c r="Q79" s="43" t="str">
        <f t="shared" si="2"/>
        <v>//////@/@/@/@/@</v>
      </c>
      <c r="R79" s="45"/>
      <c r="S79" s="45"/>
      <c r="T79" s="45"/>
      <c r="U79" s="45"/>
      <c r="V79" s="45"/>
      <c r="W79" s="45"/>
      <c r="X79" s="45"/>
      <c r="Y79" s="45"/>
    </row>
    <row r="80">
      <c r="A80" s="44"/>
      <c r="B80" s="45"/>
      <c r="C80" s="45"/>
      <c r="D80" s="45"/>
      <c r="E80" s="45"/>
      <c r="F80" s="45"/>
      <c r="G80" s="45"/>
      <c r="H80" s="45"/>
      <c r="I80" s="45"/>
      <c r="J80" s="45"/>
      <c r="K80" s="45"/>
      <c r="L80" s="45"/>
      <c r="M80" s="45"/>
      <c r="N80" s="45"/>
      <c r="O80" s="41"/>
      <c r="P80" s="42" t="str">
        <f t="shared" si="1"/>
        <v>/@</v>
      </c>
      <c r="Q80" s="43" t="str">
        <f t="shared" si="2"/>
        <v>//////@/@/@/@/@</v>
      </c>
      <c r="R80" s="45"/>
      <c r="S80" s="45"/>
      <c r="T80" s="45"/>
      <c r="U80" s="45"/>
      <c r="V80" s="45"/>
      <c r="W80" s="45"/>
      <c r="X80" s="45"/>
      <c r="Y80" s="45"/>
    </row>
    <row r="81">
      <c r="A81" s="44"/>
      <c r="B81" s="45"/>
      <c r="C81" s="45"/>
      <c r="D81" s="45"/>
      <c r="E81" s="45"/>
      <c r="F81" s="45"/>
      <c r="G81" s="45"/>
      <c r="H81" s="45"/>
      <c r="I81" s="45"/>
      <c r="J81" s="45"/>
      <c r="K81" s="45"/>
      <c r="L81" s="45"/>
      <c r="M81" s="45"/>
      <c r="N81" s="45"/>
      <c r="O81" s="41"/>
      <c r="P81" s="42" t="str">
        <f t="shared" si="1"/>
        <v>/@</v>
      </c>
      <c r="Q81" s="43" t="str">
        <f t="shared" si="2"/>
        <v>//////@/@/@/@/@</v>
      </c>
      <c r="R81" s="45"/>
      <c r="S81" s="45"/>
      <c r="T81" s="45"/>
      <c r="U81" s="45"/>
      <c r="V81" s="45"/>
      <c r="W81" s="45"/>
      <c r="X81" s="45"/>
      <c r="Y81" s="45"/>
    </row>
    <row r="82">
      <c r="A82" s="44"/>
      <c r="B82" s="45"/>
      <c r="C82" s="45"/>
      <c r="D82" s="45"/>
      <c r="E82" s="45"/>
      <c r="F82" s="45"/>
      <c r="G82" s="45"/>
      <c r="H82" s="45"/>
      <c r="I82" s="45"/>
      <c r="J82" s="45"/>
      <c r="K82" s="45"/>
      <c r="L82" s="45"/>
      <c r="M82" s="45"/>
      <c r="N82" s="45"/>
      <c r="O82" s="41"/>
      <c r="P82" s="42" t="str">
        <f t="shared" si="1"/>
        <v>/@</v>
      </c>
      <c r="Q82" s="43" t="str">
        <f t="shared" si="2"/>
        <v>//////@/@/@/@/@</v>
      </c>
      <c r="R82" s="45"/>
      <c r="S82" s="45"/>
      <c r="T82" s="45"/>
      <c r="U82" s="45"/>
      <c r="V82" s="45"/>
      <c r="W82" s="45"/>
      <c r="X82" s="45"/>
      <c r="Y82" s="45"/>
    </row>
    <row r="83">
      <c r="A83" s="44"/>
      <c r="B83" s="45"/>
      <c r="C83" s="45"/>
      <c r="D83" s="45"/>
      <c r="E83" s="45"/>
      <c r="F83" s="45"/>
      <c r="G83" s="45"/>
      <c r="H83" s="45"/>
      <c r="I83" s="45"/>
      <c r="J83" s="45"/>
      <c r="K83" s="45"/>
      <c r="L83" s="45"/>
      <c r="M83" s="45"/>
      <c r="N83" s="45"/>
      <c r="O83" s="41"/>
      <c r="P83" s="42" t="str">
        <f t="shared" si="1"/>
        <v>/@</v>
      </c>
      <c r="Q83" s="43" t="str">
        <f t="shared" si="2"/>
        <v>//////@/@/@/@/@</v>
      </c>
      <c r="R83" s="45"/>
      <c r="S83" s="45"/>
      <c r="T83" s="45"/>
      <c r="U83" s="45"/>
      <c r="V83" s="45"/>
      <c r="W83" s="45"/>
      <c r="X83" s="45"/>
      <c r="Y83" s="45"/>
    </row>
    <row r="84">
      <c r="A84" s="44"/>
      <c r="B84" s="45"/>
      <c r="C84" s="45"/>
      <c r="D84" s="45"/>
      <c r="E84" s="45"/>
      <c r="F84" s="45"/>
      <c r="G84" s="45"/>
      <c r="H84" s="45"/>
      <c r="I84" s="45"/>
      <c r="J84" s="45"/>
      <c r="K84" s="45"/>
      <c r="L84" s="45"/>
      <c r="M84" s="45"/>
      <c r="N84" s="45"/>
      <c r="O84" s="41"/>
      <c r="P84" s="42" t="str">
        <f t="shared" si="1"/>
        <v>/@</v>
      </c>
      <c r="Q84" s="43" t="str">
        <f t="shared" si="2"/>
        <v>//////@/@/@/@/@</v>
      </c>
      <c r="R84" s="45"/>
      <c r="S84" s="45"/>
      <c r="T84" s="45"/>
      <c r="U84" s="45"/>
      <c r="V84" s="45"/>
      <c r="W84" s="45"/>
      <c r="X84" s="45"/>
      <c r="Y84" s="45"/>
    </row>
    <row r="85">
      <c r="A85" s="44"/>
      <c r="B85" s="45"/>
      <c r="C85" s="45"/>
      <c r="D85" s="45"/>
      <c r="E85" s="45"/>
      <c r="F85" s="45"/>
      <c r="G85" s="45"/>
      <c r="H85" s="45"/>
      <c r="I85" s="45"/>
      <c r="J85" s="45"/>
      <c r="K85" s="45"/>
      <c r="L85" s="45"/>
      <c r="M85" s="45"/>
      <c r="N85" s="45"/>
      <c r="O85" s="41"/>
      <c r="P85" s="42" t="str">
        <f t="shared" si="1"/>
        <v>/@</v>
      </c>
      <c r="Q85" s="43" t="str">
        <f t="shared" si="2"/>
        <v>//////@/@/@/@/@</v>
      </c>
      <c r="R85" s="45"/>
      <c r="S85" s="45"/>
      <c r="T85" s="45"/>
      <c r="U85" s="45"/>
      <c r="V85" s="45"/>
      <c r="W85" s="45"/>
      <c r="X85" s="45"/>
      <c r="Y85" s="45"/>
    </row>
    <row r="86">
      <c r="A86" s="44"/>
      <c r="B86" s="45"/>
      <c r="C86" s="45"/>
      <c r="D86" s="45"/>
      <c r="E86" s="45"/>
      <c r="F86" s="45"/>
      <c r="G86" s="45"/>
      <c r="H86" s="45"/>
      <c r="I86" s="45"/>
      <c r="J86" s="45"/>
      <c r="K86" s="45"/>
      <c r="L86" s="45"/>
      <c r="M86" s="45"/>
      <c r="N86" s="45"/>
      <c r="O86" s="41"/>
      <c r="P86" s="42" t="str">
        <f t="shared" si="1"/>
        <v>/@</v>
      </c>
      <c r="Q86" s="43" t="str">
        <f t="shared" si="2"/>
        <v>//////@/@/@/@/@</v>
      </c>
      <c r="R86" s="45"/>
      <c r="S86" s="45"/>
      <c r="T86" s="45"/>
      <c r="U86" s="45"/>
      <c r="V86" s="45"/>
      <c r="W86" s="45"/>
      <c r="X86" s="45"/>
      <c r="Y86" s="45"/>
    </row>
    <row r="87">
      <c r="A87" s="44"/>
      <c r="B87" s="45"/>
      <c r="C87" s="45"/>
      <c r="D87" s="45"/>
      <c r="E87" s="45"/>
      <c r="F87" s="45"/>
      <c r="G87" s="45"/>
      <c r="H87" s="45"/>
      <c r="I87" s="45"/>
      <c r="J87" s="45"/>
      <c r="K87" s="45"/>
      <c r="L87" s="45"/>
      <c r="M87" s="45"/>
      <c r="N87" s="45"/>
      <c r="O87" s="41"/>
      <c r="P87" s="42" t="str">
        <f t="shared" si="1"/>
        <v>/@</v>
      </c>
      <c r="Q87" s="43" t="str">
        <f t="shared" si="2"/>
        <v>//////@/@/@/@/@</v>
      </c>
      <c r="R87" s="45"/>
      <c r="S87" s="45"/>
      <c r="T87" s="45"/>
      <c r="U87" s="45"/>
      <c r="V87" s="45"/>
      <c r="W87" s="45"/>
      <c r="X87" s="45"/>
      <c r="Y87" s="45"/>
    </row>
    <row r="88">
      <c r="A88" s="44"/>
      <c r="B88" s="45"/>
      <c r="C88" s="45"/>
      <c r="D88" s="45"/>
      <c r="E88" s="45"/>
      <c r="F88" s="45"/>
      <c r="G88" s="45"/>
      <c r="H88" s="45"/>
      <c r="I88" s="45"/>
      <c r="J88" s="45"/>
      <c r="K88" s="45"/>
      <c r="L88" s="45"/>
      <c r="M88" s="45"/>
      <c r="N88" s="45"/>
      <c r="O88" s="41"/>
      <c r="P88" s="42" t="str">
        <f t="shared" si="1"/>
        <v>/@</v>
      </c>
      <c r="Q88" s="43" t="str">
        <f t="shared" si="2"/>
        <v>//////@/@/@/@/@</v>
      </c>
      <c r="R88" s="45"/>
      <c r="S88" s="45"/>
      <c r="T88" s="45"/>
      <c r="U88" s="45"/>
      <c r="V88" s="45"/>
      <c r="W88" s="45"/>
      <c r="X88" s="45"/>
      <c r="Y88" s="45"/>
    </row>
    <row r="89">
      <c r="A89" s="44"/>
      <c r="B89" s="45"/>
      <c r="C89" s="45"/>
      <c r="D89" s="45"/>
      <c r="E89" s="45"/>
      <c r="F89" s="45"/>
      <c r="G89" s="45"/>
      <c r="H89" s="45"/>
      <c r="I89" s="45"/>
      <c r="J89" s="45"/>
      <c r="K89" s="45"/>
      <c r="L89" s="45"/>
      <c r="M89" s="45"/>
      <c r="N89" s="45"/>
      <c r="O89" s="41"/>
      <c r="P89" s="42" t="str">
        <f t="shared" si="1"/>
        <v>/@</v>
      </c>
      <c r="Q89" s="43" t="str">
        <f t="shared" si="2"/>
        <v>//////@/@/@/@/@</v>
      </c>
      <c r="R89" s="45"/>
      <c r="S89" s="45"/>
      <c r="T89" s="45"/>
      <c r="U89" s="45"/>
      <c r="V89" s="45"/>
      <c r="W89" s="45"/>
      <c r="X89" s="45"/>
      <c r="Y89" s="45"/>
    </row>
    <row r="90">
      <c r="A90" s="44"/>
      <c r="B90" s="45"/>
      <c r="C90" s="45"/>
      <c r="D90" s="45"/>
      <c r="E90" s="45"/>
      <c r="F90" s="45"/>
      <c r="G90" s="45"/>
      <c r="H90" s="45"/>
      <c r="I90" s="45"/>
      <c r="J90" s="45"/>
      <c r="K90" s="45"/>
      <c r="L90" s="45"/>
      <c r="M90" s="45"/>
      <c r="N90" s="45"/>
      <c r="O90" s="41"/>
      <c r="P90" s="42" t="str">
        <f t="shared" si="1"/>
        <v>/@</v>
      </c>
      <c r="Q90" s="43" t="str">
        <f t="shared" si="2"/>
        <v>//////@/@/@/@/@</v>
      </c>
      <c r="R90" s="45"/>
      <c r="S90" s="45"/>
      <c r="T90" s="45"/>
      <c r="U90" s="45"/>
      <c r="V90" s="45"/>
      <c r="W90" s="45"/>
      <c r="X90" s="45"/>
      <c r="Y90" s="45"/>
    </row>
    <row r="91">
      <c r="A91" s="44"/>
      <c r="B91" s="45"/>
      <c r="C91" s="45"/>
      <c r="D91" s="45"/>
      <c r="E91" s="45"/>
      <c r="F91" s="45"/>
      <c r="G91" s="45"/>
      <c r="H91" s="45"/>
      <c r="I91" s="45"/>
      <c r="J91" s="45"/>
      <c r="K91" s="45"/>
      <c r="L91" s="45"/>
      <c r="M91" s="45"/>
      <c r="N91" s="45"/>
      <c r="O91" s="41"/>
      <c r="P91" s="42" t="str">
        <f t="shared" si="1"/>
        <v>/@</v>
      </c>
      <c r="Q91" s="43" t="str">
        <f t="shared" si="2"/>
        <v>//////@/@/@/@/@</v>
      </c>
      <c r="R91" s="45"/>
      <c r="S91" s="45"/>
      <c r="T91" s="45"/>
      <c r="U91" s="45"/>
      <c r="V91" s="45"/>
      <c r="W91" s="45"/>
      <c r="X91" s="45"/>
      <c r="Y91" s="45"/>
    </row>
    <row r="92">
      <c r="A92" s="44"/>
      <c r="B92" s="45"/>
      <c r="C92" s="45"/>
      <c r="D92" s="45"/>
      <c r="E92" s="45"/>
      <c r="F92" s="45"/>
      <c r="G92" s="45"/>
      <c r="H92" s="45"/>
      <c r="I92" s="45"/>
      <c r="J92" s="45"/>
      <c r="K92" s="45"/>
      <c r="L92" s="45"/>
      <c r="M92" s="45"/>
      <c r="N92" s="45"/>
      <c r="O92" s="41"/>
      <c r="P92" s="42" t="str">
        <f t="shared" si="1"/>
        <v>/@</v>
      </c>
      <c r="Q92" s="43" t="str">
        <f t="shared" si="2"/>
        <v>//////@/@/@/@/@</v>
      </c>
      <c r="R92" s="45"/>
      <c r="S92" s="45"/>
      <c r="T92" s="45"/>
      <c r="U92" s="45"/>
      <c r="V92" s="45"/>
      <c r="W92" s="45"/>
      <c r="X92" s="45"/>
      <c r="Y92" s="45"/>
    </row>
    <row r="93">
      <c r="A93" s="44"/>
      <c r="B93" s="45"/>
      <c r="C93" s="45"/>
      <c r="D93" s="45"/>
      <c r="E93" s="45"/>
      <c r="F93" s="45"/>
      <c r="G93" s="45"/>
      <c r="H93" s="45"/>
      <c r="I93" s="45"/>
      <c r="J93" s="45"/>
      <c r="K93" s="45"/>
      <c r="L93" s="45"/>
      <c r="M93" s="45"/>
      <c r="N93" s="45"/>
      <c r="O93" s="41"/>
      <c r="P93" s="42" t="str">
        <f t="shared" si="1"/>
        <v>/@</v>
      </c>
      <c r="Q93" s="43" t="str">
        <f t="shared" si="2"/>
        <v>//////@/@/@/@/@</v>
      </c>
      <c r="R93" s="45"/>
      <c r="S93" s="45"/>
      <c r="T93" s="45"/>
      <c r="U93" s="45"/>
      <c r="V93" s="45"/>
      <c r="W93" s="45"/>
      <c r="X93" s="45"/>
      <c r="Y93" s="45"/>
    </row>
    <row r="94">
      <c r="A94" s="44"/>
      <c r="B94" s="45"/>
      <c r="C94" s="45"/>
      <c r="D94" s="45"/>
      <c r="E94" s="45"/>
      <c r="F94" s="45"/>
      <c r="G94" s="45"/>
      <c r="H94" s="45"/>
      <c r="I94" s="45"/>
      <c r="J94" s="45"/>
      <c r="K94" s="45"/>
      <c r="L94" s="45"/>
      <c r="M94" s="45"/>
      <c r="N94" s="45"/>
      <c r="O94" s="41"/>
      <c r="P94" s="42" t="str">
        <f t="shared" si="1"/>
        <v>/@</v>
      </c>
      <c r="Q94" s="43" t="str">
        <f t="shared" si="2"/>
        <v>//////@/@/@/@/@</v>
      </c>
      <c r="R94" s="45"/>
      <c r="S94" s="45"/>
      <c r="T94" s="45"/>
      <c r="U94" s="45"/>
      <c r="V94" s="45"/>
      <c r="W94" s="45"/>
      <c r="X94" s="45"/>
      <c r="Y94" s="45"/>
    </row>
    <row r="95">
      <c r="A95" s="44"/>
      <c r="B95" s="45"/>
      <c r="C95" s="45"/>
      <c r="D95" s="45"/>
      <c r="E95" s="45"/>
      <c r="F95" s="45"/>
      <c r="G95" s="45"/>
      <c r="H95" s="45"/>
      <c r="I95" s="45"/>
      <c r="J95" s="45"/>
      <c r="K95" s="45"/>
      <c r="L95" s="45"/>
      <c r="M95" s="45"/>
      <c r="N95" s="45"/>
      <c r="O95" s="41"/>
      <c r="P95" s="42" t="str">
        <f t="shared" si="1"/>
        <v>/@</v>
      </c>
      <c r="Q95" s="43" t="str">
        <f t="shared" si="2"/>
        <v>//////@/@/@/@/@</v>
      </c>
      <c r="R95" s="45"/>
      <c r="S95" s="45"/>
      <c r="T95" s="45"/>
      <c r="U95" s="45"/>
      <c r="V95" s="45"/>
      <c r="W95" s="45"/>
      <c r="X95" s="45"/>
      <c r="Y95" s="45"/>
    </row>
    <row r="96">
      <c r="A96" s="44"/>
      <c r="B96" s="45"/>
      <c r="C96" s="45"/>
      <c r="D96" s="45"/>
      <c r="E96" s="45"/>
      <c r="F96" s="45"/>
      <c r="G96" s="45"/>
      <c r="H96" s="45"/>
      <c r="I96" s="45"/>
      <c r="J96" s="45"/>
      <c r="K96" s="45"/>
      <c r="L96" s="45"/>
      <c r="M96" s="45"/>
      <c r="N96" s="45"/>
      <c r="O96" s="41"/>
      <c r="P96" s="42" t="str">
        <f t="shared" si="1"/>
        <v>/@</v>
      </c>
      <c r="Q96" s="43" t="str">
        <f t="shared" si="2"/>
        <v>//////@/@/@/@/@</v>
      </c>
      <c r="R96" s="45"/>
      <c r="S96" s="45"/>
      <c r="T96" s="45"/>
      <c r="U96" s="45"/>
      <c r="V96" s="45"/>
      <c r="W96" s="45"/>
      <c r="X96" s="45"/>
      <c r="Y96" s="45"/>
    </row>
    <row r="97">
      <c r="A97" s="44"/>
      <c r="B97" s="45"/>
      <c r="C97" s="45"/>
      <c r="D97" s="45"/>
      <c r="E97" s="45"/>
      <c r="F97" s="45"/>
      <c r="G97" s="45"/>
      <c r="H97" s="45"/>
      <c r="I97" s="45"/>
      <c r="J97" s="45"/>
      <c r="K97" s="45"/>
      <c r="L97" s="45"/>
      <c r="M97" s="45"/>
      <c r="N97" s="45"/>
      <c r="O97" s="41"/>
      <c r="P97" s="42" t="str">
        <f t="shared" si="1"/>
        <v>/@</v>
      </c>
      <c r="Q97" s="43" t="str">
        <f t="shared" si="2"/>
        <v>//////@/@/@/@/@</v>
      </c>
      <c r="R97" s="45"/>
      <c r="S97" s="45"/>
      <c r="T97" s="45"/>
      <c r="U97" s="45"/>
      <c r="V97" s="45"/>
      <c r="W97" s="45"/>
      <c r="X97" s="45"/>
      <c r="Y97" s="45"/>
    </row>
    <row r="98">
      <c r="A98" s="44"/>
      <c r="B98" s="45"/>
      <c r="C98" s="45"/>
      <c r="D98" s="45"/>
      <c r="E98" s="45"/>
      <c r="F98" s="45"/>
      <c r="G98" s="45"/>
      <c r="H98" s="45"/>
      <c r="I98" s="45"/>
      <c r="J98" s="45"/>
      <c r="K98" s="45"/>
      <c r="L98" s="45"/>
      <c r="M98" s="45"/>
      <c r="N98" s="45"/>
      <c r="O98" s="41"/>
      <c r="P98" s="42" t="str">
        <f t="shared" si="1"/>
        <v>/@</v>
      </c>
      <c r="Q98" s="43" t="str">
        <f t="shared" si="2"/>
        <v>//////@/@/@/@/@</v>
      </c>
      <c r="R98" s="45"/>
      <c r="S98" s="45"/>
      <c r="T98" s="45"/>
      <c r="U98" s="45"/>
      <c r="V98" s="45"/>
      <c r="W98" s="45"/>
      <c r="X98" s="45"/>
      <c r="Y98" s="45"/>
    </row>
    <row r="99">
      <c r="A99" s="44"/>
      <c r="B99" s="45"/>
      <c r="C99" s="45"/>
      <c r="D99" s="45"/>
      <c r="E99" s="45"/>
      <c r="F99" s="45"/>
      <c r="G99" s="45"/>
      <c r="H99" s="45"/>
      <c r="I99" s="45"/>
      <c r="J99" s="45"/>
      <c r="K99" s="45"/>
      <c r="L99" s="45"/>
      <c r="M99" s="45"/>
      <c r="N99" s="45"/>
      <c r="O99" s="41"/>
      <c r="P99" s="42" t="str">
        <f t="shared" si="1"/>
        <v>/@</v>
      </c>
      <c r="Q99" s="43" t="str">
        <f t="shared" si="2"/>
        <v>//////@/@/@/@/@</v>
      </c>
      <c r="R99" s="45"/>
      <c r="S99" s="45"/>
      <c r="T99" s="45"/>
      <c r="U99" s="45"/>
      <c r="V99" s="45"/>
      <c r="W99" s="45"/>
      <c r="X99" s="45"/>
      <c r="Y99" s="45"/>
    </row>
    <row r="100">
      <c r="A100" s="44"/>
      <c r="B100" s="45"/>
      <c r="C100" s="45"/>
      <c r="D100" s="45"/>
      <c r="E100" s="45"/>
      <c r="F100" s="45"/>
      <c r="G100" s="45"/>
      <c r="H100" s="45"/>
      <c r="I100" s="45"/>
      <c r="J100" s="45"/>
      <c r="K100" s="45"/>
      <c r="L100" s="45"/>
      <c r="M100" s="45"/>
      <c r="N100" s="45"/>
      <c r="O100" s="41"/>
      <c r="P100" s="42" t="str">
        <f t="shared" si="1"/>
        <v>/@</v>
      </c>
      <c r="Q100" s="43" t="str">
        <f t="shared" si="2"/>
        <v>//////@/@/@/@/@</v>
      </c>
      <c r="R100" s="45"/>
      <c r="S100" s="45"/>
      <c r="T100" s="45"/>
      <c r="U100" s="45"/>
      <c r="V100" s="45"/>
      <c r="W100" s="45"/>
      <c r="X100" s="45"/>
      <c r="Y100" s="45"/>
    </row>
    <row r="101">
      <c r="A101" s="44"/>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row>
    <row r="102">
      <c r="A102" s="44"/>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row>
    <row r="103">
      <c r="A103" s="44"/>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row>
    <row r="104">
      <c r="A104" s="44"/>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row>
    <row r="105">
      <c r="A105" s="44"/>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row>
    <row r="106">
      <c r="A106" s="44"/>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row>
    <row r="107">
      <c r="A107" s="44"/>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row>
    <row r="108">
      <c r="A108" s="44"/>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row>
    <row r="109">
      <c r="A109" s="44"/>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row>
    <row r="110">
      <c r="A110" s="44"/>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row>
    <row r="111">
      <c r="A111" s="44"/>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row>
    <row r="112">
      <c r="A112" s="44"/>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row>
    <row r="113">
      <c r="A113" s="44"/>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row>
    <row r="114">
      <c r="A114" s="44"/>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row>
    <row r="115">
      <c r="A115" s="44"/>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row>
    <row r="116">
      <c r="A116" s="44"/>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row>
    <row r="117">
      <c r="A117" s="44"/>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row>
    <row r="118">
      <c r="A118" s="44"/>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row>
    <row r="119">
      <c r="A119" s="44"/>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row>
    <row r="120">
      <c r="A120" s="44"/>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row>
    <row r="121">
      <c r="A121" s="44"/>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row>
    <row r="122">
      <c r="A122" s="44"/>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row>
    <row r="123">
      <c r="A123" s="44"/>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row>
    <row r="124">
      <c r="A124" s="44"/>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row>
    <row r="125">
      <c r="A125" s="44"/>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row>
    <row r="126">
      <c r="A126" s="44"/>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row>
    <row r="127">
      <c r="A127" s="44"/>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row>
    <row r="128">
      <c r="A128" s="44"/>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row>
    <row r="129">
      <c r="A129" s="44"/>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row>
    <row r="130">
      <c r="A130" s="44"/>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row>
    <row r="131">
      <c r="A131" s="44"/>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row>
    <row r="132">
      <c r="A132" s="44"/>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row>
    <row r="133">
      <c r="A133" s="44"/>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row>
    <row r="134">
      <c r="A134" s="44"/>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row>
    <row r="135">
      <c r="A135" s="44"/>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row>
    <row r="136">
      <c r="A136" s="44"/>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row>
    <row r="137">
      <c r="A137" s="44"/>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row>
    <row r="138">
      <c r="A138" s="44"/>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row>
    <row r="139">
      <c r="A139" s="44"/>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row>
    <row r="140">
      <c r="A140" s="44"/>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row>
    <row r="141">
      <c r="A141" s="44"/>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row>
    <row r="142">
      <c r="A142" s="44"/>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row>
    <row r="143">
      <c r="A143" s="44"/>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row>
    <row r="144">
      <c r="A144" s="44"/>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row>
    <row r="145">
      <c r="A145" s="44"/>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row>
    <row r="146">
      <c r="A146" s="44"/>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row>
    <row r="147">
      <c r="A147" s="44"/>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row>
    <row r="148">
      <c r="A148" s="44"/>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row>
    <row r="149">
      <c r="A149" s="44"/>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row>
    <row r="150">
      <c r="A150" s="44"/>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row>
    <row r="151">
      <c r="A151" s="44"/>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row>
    <row r="152">
      <c r="A152" s="44"/>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row>
    <row r="153">
      <c r="A153" s="44"/>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row>
    <row r="154">
      <c r="A154" s="44"/>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row>
    <row r="155">
      <c r="A155" s="44"/>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row>
    <row r="156">
      <c r="A156" s="44"/>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row>
    <row r="157">
      <c r="A157" s="44"/>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row>
    <row r="158">
      <c r="A158" s="44"/>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row>
    <row r="159">
      <c r="A159" s="44"/>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row>
    <row r="160">
      <c r="A160" s="44"/>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row>
    <row r="161">
      <c r="A161" s="44"/>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row>
    <row r="162">
      <c r="A162" s="44"/>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row>
    <row r="163">
      <c r="A163" s="44"/>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row>
    <row r="164">
      <c r="A164" s="44"/>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row>
    <row r="165">
      <c r="A165" s="44"/>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row>
    <row r="166">
      <c r="A166" s="44"/>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row>
    <row r="167">
      <c r="A167" s="44"/>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row>
    <row r="168">
      <c r="A168" s="44"/>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row>
    <row r="169">
      <c r="A169" s="44"/>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row>
    <row r="170">
      <c r="A170" s="44"/>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row>
    <row r="171">
      <c r="A171" s="44"/>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row>
    <row r="172">
      <c r="A172" s="44"/>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row>
    <row r="173">
      <c r="A173" s="44"/>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row>
    <row r="174">
      <c r="A174" s="44"/>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row>
    <row r="175">
      <c r="A175" s="44"/>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row>
    <row r="176">
      <c r="A176" s="44"/>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row>
    <row r="177">
      <c r="A177" s="44"/>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row>
    <row r="178">
      <c r="A178" s="44"/>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row>
    <row r="179">
      <c r="A179" s="44"/>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row>
    <row r="180">
      <c r="A180" s="44"/>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row>
    <row r="181">
      <c r="A181" s="44"/>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row>
    <row r="182">
      <c r="A182" s="44"/>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row>
    <row r="183">
      <c r="A183" s="44"/>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row>
    <row r="184">
      <c r="A184" s="44"/>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row>
    <row r="185">
      <c r="A185" s="44"/>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row>
    <row r="186">
      <c r="A186" s="44"/>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row>
    <row r="187">
      <c r="A187" s="44"/>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row>
    <row r="188">
      <c r="A188" s="44"/>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row>
    <row r="189">
      <c r="A189" s="44"/>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row>
    <row r="190">
      <c r="A190" s="44"/>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row>
    <row r="191">
      <c r="A191" s="44"/>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row>
    <row r="192">
      <c r="A192" s="44"/>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row>
    <row r="193">
      <c r="A193" s="44"/>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row>
    <row r="194">
      <c r="A194" s="44"/>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row>
    <row r="195">
      <c r="A195" s="44"/>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row>
    <row r="196">
      <c r="A196" s="44"/>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row>
    <row r="197">
      <c r="A197" s="44"/>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row>
    <row r="198">
      <c r="A198" s="44"/>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row>
    <row r="199">
      <c r="A199" s="44"/>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row>
    <row r="200">
      <c r="A200" s="44"/>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row>
    <row r="201">
      <c r="A201" s="44"/>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row>
    <row r="202">
      <c r="A202" s="44"/>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row>
    <row r="203">
      <c r="A203" s="44"/>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row>
    <row r="204">
      <c r="A204" s="44"/>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row>
    <row r="205">
      <c r="A205" s="44"/>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row>
    <row r="206">
      <c r="A206" s="44"/>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row>
    <row r="207">
      <c r="A207" s="44"/>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row>
    <row r="208">
      <c r="A208" s="44"/>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row>
    <row r="209">
      <c r="A209" s="44"/>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row>
    <row r="210">
      <c r="A210" s="44"/>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row>
    <row r="211">
      <c r="A211" s="44"/>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row>
    <row r="212">
      <c r="A212" s="44"/>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row>
    <row r="213">
      <c r="A213" s="44"/>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row>
    <row r="214">
      <c r="A214" s="44"/>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row>
    <row r="215">
      <c r="A215" s="44"/>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row>
    <row r="216">
      <c r="A216" s="44"/>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row>
    <row r="217">
      <c r="A217" s="44"/>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row>
    <row r="218">
      <c r="A218" s="44"/>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row>
    <row r="219">
      <c r="A219" s="44"/>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row>
    <row r="220">
      <c r="A220" s="44"/>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row>
    <row r="221">
      <c r="A221" s="44"/>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row>
    <row r="222">
      <c r="A222" s="44"/>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row>
    <row r="223">
      <c r="A223" s="44"/>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row>
    <row r="224">
      <c r="A224" s="44"/>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row>
    <row r="225">
      <c r="A225" s="44"/>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row>
    <row r="226">
      <c r="A226" s="44"/>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row>
    <row r="227">
      <c r="A227" s="44"/>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row>
    <row r="228">
      <c r="A228" s="44"/>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row>
    <row r="229">
      <c r="A229" s="44"/>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row>
    <row r="230">
      <c r="A230" s="44"/>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row>
    <row r="231">
      <c r="A231" s="44"/>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row>
    <row r="232">
      <c r="A232" s="44"/>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row>
    <row r="233">
      <c r="A233" s="44"/>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row>
    <row r="234">
      <c r="A234" s="44"/>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row>
    <row r="235">
      <c r="A235" s="44"/>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row>
    <row r="236">
      <c r="A236" s="44"/>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row>
    <row r="237">
      <c r="A237" s="44"/>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row>
    <row r="238">
      <c r="A238" s="44"/>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row>
    <row r="239">
      <c r="A239" s="44"/>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row>
    <row r="240">
      <c r="A240" s="44"/>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row>
    <row r="241">
      <c r="A241" s="44"/>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row>
    <row r="242">
      <c r="A242" s="44"/>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row>
    <row r="243">
      <c r="A243" s="44"/>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row>
    <row r="244">
      <c r="A244" s="44"/>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row>
    <row r="245">
      <c r="A245" s="44"/>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row>
    <row r="246">
      <c r="A246" s="44"/>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row>
    <row r="247">
      <c r="A247" s="44"/>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row>
    <row r="248">
      <c r="A248" s="44"/>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row>
    <row r="249">
      <c r="A249" s="44"/>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row>
    <row r="250">
      <c r="A250" s="44"/>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row>
    <row r="251">
      <c r="A251" s="44"/>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row>
    <row r="252">
      <c r="A252" s="44"/>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row>
    <row r="253">
      <c r="A253" s="44"/>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row>
    <row r="254">
      <c r="A254" s="44"/>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row>
    <row r="255">
      <c r="A255" s="44"/>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row>
    <row r="256">
      <c r="A256" s="44"/>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row>
    <row r="257">
      <c r="A257" s="44"/>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row>
    <row r="258">
      <c r="A258" s="44"/>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row>
    <row r="259">
      <c r="A259" s="44"/>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row>
    <row r="260">
      <c r="A260" s="44"/>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row>
    <row r="261">
      <c r="A261" s="44"/>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row>
    <row r="262">
      <c r="A262" s="44"/>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row>
    <row r="263">
      <c r="A263" s="44"/>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row>
    <row r="264">
      <c r="A264" s="44"/>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row>
    <row r="265">
      <c r="A265" s="44"/>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row>
    <row r="266">
      <c r="A266" s="44"/>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row>
    <row r="267">
      <c r="A267" s="44"/>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row>
    <row r="268">
      <c r="A268" s="44"/>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row>
    <row r="269">
      <c r="A269" s="44"/>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row>
    <row r="270">
      <c r="A270" s="44"/>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row>
    <row r="271">
      <c r="A271" s="44"/>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row>
    <row r="272">
      <c r="A272" s="44"/>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row>
    <row r="273">
      <c r="A273" s="44"/>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row>
    <row r="274">
      <c r="A274" s="44"/>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row>
    <row r="275">
      <c r="A275" s="44"/>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row>
    <row r="276">
      <c r="A276" s="44"/>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row>
    <row r="277">
      <c r="A277" s="44"/>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row>
    <row r="278">
      <c r="A278" s="44"/>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row>
    <row r="279">
      <c r="A279" s="44"/>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row>
    <row r="280">
      <c r="A280" s="44"/>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row>
    <row r="281">
      <c r="A281" s="44"/>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row>
    <row r="282">
      <c r="A282" s="44"/>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row>
    <row r="283">
      <c r="A283" s="44"/>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row>
    <row r="284">
      <c r="A284" s="44"/>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row>
    <row r="285">
      <c r="A285" s="44"/>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row>
    <row r="286">
      <c r="A286" s="44"/>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row>
    <row r="287">
      <c r="A287" s="44"/>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row>
    <row r="288">
      <c r="A288" s="44"/>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row>
    <row r="289">
      <c r="A289" s="44"/>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row>
    <row r="290">
      <c r="A290" s="44"/>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row>
    <row r="291">
      <c r="A291" s="44"/>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row>
    <row r="292">
      <c r="A292" s="44"/>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row>
    <row r="293">
      <c r="A293" s="44"/>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row>
    <row r="294">
      <c r="A294" s="44"/>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row>
    <row r="295">
      <c r="A295" s="44"/>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row>
    <row r="296">
      <c r="A296" s="44"/>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row>
    <row r="297">
      <c r="A297" s="44"/>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row>
    <row r="298">
      <c r="A298" s="44"/>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row>
    <row r="299">
      <c r="A299" s="44"/>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row>
    <row r="300">
      <c r="A300" s="44"/>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row>
    <row r="301">
      <c r="A301" s="44"/>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row>
    <row r="302">
      <c r="A302" s="44"/>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row>
    <row r="303">
      <c r="A303" s="44"/>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row>
    <row r="304">
      <c r="A304" s="44"/>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row>
    <row r="305">
      <c r="A305" s="44"/>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row>
    <row r="306">
      <c r="A306" s="44"/>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row>
    <row r="307">
      <c r="A307" s="44"/>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row>
    <row r="308">
      <c r="A308" s="44"/>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row>
    <row r="309">
      <c r="A309" s="44"/>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row>
    <row r="310">
      <c r="A310" s="44"/>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row>
    <row r="311">
      <c r="A311" s="44"/>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row>
    <row r="312">
      <c r="A312" s="44"/>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row>
    <row r="313">
      <c r="A313" s="44"/>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row>
    <row r="314">
      <c r="A314" s="44"/>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row>
    <row r="315">
      <c r="A315" s="44"/>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row>
    <row r="316">
      <c r="A316" s="44"/>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row>
    <row r="317">
      <c r="A317" s="44"/>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row>
    <row r="318">
      <c r="A318" s="44"/>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row>
    <row r="319">
      <c r="A319" s="44"/>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row>
    <row r="320">
      <c r="A320" s="44"/>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row>
    <row r="321">
      <c r="A321" s="44"/>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row>
    <row r="322">
      <c r="A322" s="44"/>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row>
    <row r="323">
      <c r="A323" s="44"/>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row>
    <row r="324">
      <c r="A324" s="44"/>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row>
    <row r="325">
      <c r="A325" s="44"/>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row>
    <row r="326">
      <c r="A326" s="44"/>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row>
    <row r="327">
      <c r="A327" s="44"/>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row>
    <row r="328">
      <c r="A328" s="44"/>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row>
    <row r="329">
      <c r="A329" s="44"/>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row>
    <row r="330">
      <c r="A330" s="44"/>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row>
    <row r="331">
      <c r="A331" s="44"/>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row>
    <row r="332">
      <c r="A332" s="44"/>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row>
    <row r="333">
      <c r="A333" s="44"/>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row>
    <row r="334">
      <c r="A334" s="44"/>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row>
    <row r="335">
      <c r="A335" s="44"/>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row>
    <row r="336">
      <c r="A336" s="44"/>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row>
    <row r="337">
      <c r="A337" s="44"/>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row>
    <row r="338">
      <c r="A338" s="44"/>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row>
    <row r="339">
      <c r="A339" s="44"/>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row>
    <row r="340">
      <c r="A340" s="44"/>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row>
    <row r="341">
      <c r="A341" s="44"/>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row>
    <row r="342">
      <c r="A342" s="44"/>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row>
    <row r="343">
      <c r="A343" s="44"/>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row>
    <row r="344">
      <c r="A344" s="44"/>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row>
    <row r="345">
      <c r="A345" s="44"/>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row>
    <row r="346">
      <c r="A346" s="44"/>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row>
    <row r="347">
      <c r="A347" s="44"/>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row>
    <row r="348">
      <c r="A348" s="44"/>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row>
    <row r="349">
      <c r="A349" s="44"/>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row>
    <row r="350">
      <c r="A350" s="44"/>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row>
    <row r="351">
      <c r="A351" s="44"/>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row>
    <row r="352">
      <c r="A352" s="44"/>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row>
    <row r="353">
      <c r="A353" s="44"/>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row>
    <row r="354">
      <c r="A354" s="44"/>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row>
    <row r="355">
      <c r="A355" s="44"/>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row>
    <row r="356">
      <c r="A356" s="44"/>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row>
    <row r="357">
      <c r="A357" s="44"/>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row>
    <row r="358">
      <c r="A358" s="44"/>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row>
    <row r="359">
      <c r="A359" s="44"/>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row>
    <row r="360">
      <c r="A360" s="44"/>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row>
    <row r="361">
      <c r="A361" s="44"/>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row>
    <row r="362">
      <c r="A362" s="44"/>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row>
    <row r="363">
      <c r="A363" s="44"/>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row>
    <row r="364">
      <c r="A364" s="44"/>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row>
    <row r="365">
      <c r="A365" s="44"/>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row>
    <row r="366">
      <c r="A366" s="44"/>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row>
    <row r="367">
      <c r="A367" s="44"/>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row>
    <row r="368">
      <c r="A368" s="44"/>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row>
    <row r="369">
      <c r="A369" s="44"/>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row>
    <row r="370">
      <c r="A370" s="44"/>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row>
    <row r="371">
      <c r="A371" s="44"/>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row>
    <row r="372">
      <c r="A372" s="44"/>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row>
    <row r="373">
      <c r="A373" s="44"/>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row>
    <row r="374">
      <c r="A374" s="44"/>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row>
    <row r="375">
      <c r="A375" s="44"/>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row>
    <row r="376">
      <c r="A376" s="44"/>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row>
    <row r="377">
      <c r="A377" s="44"/>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row>
    <row r="378">
      <c r="A378" s="44"/>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row>
    <row r="379">
      <c r="A379" s="44"/>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row>
    <row r="380">
      <c r="A380" s="44"/>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row>
    <row r="381">
      <c r="A381" s="44"/>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row>
    <row r="382">
      <c r="A382" s="44"/>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row>
    <row r="383">
      <c r="A383" s="44"/>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row>
    <row r="384">
      <c r="A384" s="44"/>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row>
    <row r="385">
      <c r="A385" s="44"/>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row>
    <row r="386">
      <c r="A386" s="44"/>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row>
    <row r="387">
      <c r="A387" s="44"/>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row>
    <row r="388">
      <c r="A388" s="44"/>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row>
    <row r="389">
      <c r="A389" s="44"/>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row>
    <row r="390">
      <c r="A390" s="44"/>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row>
    <row r="391">
      <c r="A391" s="44"/>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row>
    <row r="392">
      <c r="A392" s="44"/>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row>
    <row r="393">
      <c r="A393" s="44"/>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row>
    <row r="394">
      <c r="A394" s="44"/>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row>
    <row r="395">
      <c r="A395" s="44"/>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row>
    <row r="396">
      <c r="A396" s="44"/>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row>
    <row r="397">
      <c r="A397" s="44"/>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row>
    <row r="398">
      <c r="A398" s="44"/>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row>
    <row r="399">
      <c r="A399" s="44"/>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row>
    <row r="400">
      <c r="A400" s="44"/>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row>
    <row r="401">
      <c r="A401" s="44"/>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row>
    <row r="402">
      <c r="A402" s="44"/>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row>
    <row r="403">
      <c r="A403" s="44"/>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row>
    <row r="404">
      <c r="A404" s="44"/>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row>
    <row r="405">
      <c r="A405" s="44"/>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row>
    <row r="406">
      <c r="A406" s="44"/>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row>
    <row r="407">
      <c r="A407" s="44"/>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row>
    <row r="408">
      <c r="A408" s="44"/>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row>
    <row r="409">
      <c r="A409" s="44"/>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row>
    <row r="410">
      <c r="A410" s="44"/>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row>
    <row r="411">
      <c r="A411" s="44"/>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row>
    <row r="412">
      <c r="A412" s="44"/>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row>
    <row r="413">
      <c r="A413" s="44"/>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row>
    <row r="414">
      <c r="A414" s="44"/>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row>
    <row r="415">
      <c r="A415" s="44"/>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row>
    <row r="416">
      <c r="A416" s="44"/>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row>
    <row r="417">
      <c r="A417" s="44"/>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row>
    <row r="418">
      <c r="A418" s="44"/>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row>
    <row r="419">
      <c r="A419" s="44"/>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row>
    <row r="420">
      <c r="A420" s="44"/>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row>
    <row r="421">
      <c r="A421" s="44"/>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row>
    <row r="422">
      <c r="A422" s="44"/>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row>
    <row r="423">
      <c r="A423" s="44"/>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row>
    <row r="424">
      <c r="A424" s="44"/>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row>
    <row r="425">
      <c r="A425" s="44"/>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row>
    <row r="426">
      <c r="A426" s="44"/>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row>
    <row r="427">
      <c r="A427" s="44"/>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row>
    <row r="428">
      <c r="A428" s="44"/>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row>
    <row r="429">
      <c r="A429" s="44"/>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row>
    <row r="430">
      <c r="A430" s="44"/>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row>
    <row r="431">
      <c r="A431" s="44"/>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row>
    <row r="432">
      <c r="A432" s="44"/>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row>
    <row r="433">
      <c r="A433" s="44"/>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row>
    <row r="434">
      <c r="A434" s="44"/>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row>
    <row r="435">
      <c r="A435" s="44"/>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row>
    <row r="436">
      <c r="A436" s="44"/>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row>
    <row r="437">
      <c r="A437" s="44"/>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row>
    <row r="438">
      <c r="A438" s="44"/>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row>
    <row r="439">
      <c r="A439" s="44"/>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row>
    <row r="440">
      <c r="A440" s="44"/>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row>
    <row r="441">
      <c r="A441" s="44"/>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row>
    <row r="442">
      <c r="A442" s="44"/>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row>
    <row r="443">
      <c r="A443" s="44"/>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row>
    <row r="444">
      <c r="A444" s="44"/>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row>
    <row r="445">
      <c r="A445" s="44"/>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row>
    <row r="446">
      <c r="A446" s="44"/>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row>
    <row r="447">
      <c r="A447" s="44"/>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row>
    <row r="448">
      <c r="A448" s="44"/>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row>
    <row r="449">
      <c r="A449" s="44"/>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row>
    <row r="450">
      <c r="A450" s="44"/>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row>
    <row r="451">
      <c r="A451" s="44"/>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row>
    <row r="452">
      <c r="A452" s="44"/>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row>
    <row r="453">
      <c r="A453" s="44"/>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row>
    <row r="454">
      <c r="A454" s="44"/>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row>
    <row r="455">
      <c r="A455" s="44"/>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row>
    <row r="456">
      <c r="A456" s="44"/>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row>
    <row r="457">
      <c r="A457" s="44"/>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row>
    <row r="458">
      <c r="A458" s="44"/>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row>
    <row r="459">
      <c r="A459" s="44"/>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row>
    <row r="460">
      <c r="A460" s="44"/>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row>
    <row r="461">
      <c r="A461" s="44"/>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row>
    <row r="462">
      <c r="A462" s="44"/>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row>
    <row r="463">
      <c r="A463" s="44"/>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row>
    <row r="464">
      <c r="A464" s="44"/>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row>
    <row r="465">
      <c r="A465" s="44"/>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row>
    <row r="466">
      <c r="A466" s="44"/>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row>
    <row r="467">
      <c r="A467" s="44"/>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row>
    <row r="468">
      <c r="A468" s="44"/>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row>
    <row r="469">
      <c r="A469" s="44"/>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row>
    <row r="470">
      <c r="A470" s="44"/>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row>
    <row r="471">
      <c r="A471" s="44"/>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row>
    <row r="472">
      <c r="A472" s="44"/>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row>
    <row r="473">
      <c r="A473" s="44"/>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row>
    <row r="474">
      <c r="A474" s="44"/>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row>
    <row r="475">
      <c r="A475" s="44"/>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row>
    <row r="476">
      <c r="A476" s="44"/>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row>
    <row r="477">
      <c r="A477" s="44"/>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row>
    <row r="478">
      <c r="A478" s="44"/>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row>
    <row r="479">
      <c r="A479" s="44"/>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row>
    <row r="480">
      <c r="A480" s="44"/>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row>
    <row r="481">
      <c r="A481" s="44"/>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row>
    <row r="482">
      <c r="A482" s="44"/>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row>
    <row r="483">
      <c r="A483" s="44"/>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row>
    <row r="484">
      <c r="A484" s="44"/>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row>
    <row r="485">
      <c r="A485" s="44"/>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row>
    <row r="486">
      <c r="A486" s="44"/>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row>
    <row r="487">
      <c r="A487" s="44"/>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row>
    <row r="488">
      <c r="A488" s="44"/>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row>
    <row r="489">
      <c r="A489" s="44"/>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row>
    <row r="490">
      <c r="A490" s="44"/>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row>
    <row r="491">
      <c r="A491" s="44"/>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row>
    <row r="492">
      <c r="A492" s="44"/>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row>
    <row r="493">
      <c r="A493" s="44"/>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row>
    <row r="494">
      <c r="A494" s="44"/>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row>
    <row r="495">
      <c r="A495" s="44"/>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row>
    <row r="496">
      <c r="A496" s="44"/>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row>
    <row r="497">
      <c r="A497" s="44"/>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row>
    <row r="498">
      <c r="A498" s="44"/>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row>
    <row r="499">
      <c r="A499" s="44"/>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row>
    <row r="500">
      <c r="A500" s="44"/>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row>
    <row r="501">
      <c r="A501" s="44"/>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row>
    <row r="502">
      <c r="A502" s="44"/>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row>
    <row r="503">
      <c r="A503" s="44"/>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row>
    <row r="504">
      <c r="A504" s="44"/>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row>
    <row r="505">
      <c r="A505" s="44"/>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row>
    <row r="506">
      <c r="A506" s="44"/>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row>
    <row r="507">
      <c r="A507" s="44"/>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row>
    <row r="508">
      <c r="A508" s="44"/>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row>
    <row r="509">
      <c r="A509" s="44"/>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row>
    <row r="510">
      <c r="A510" s="44"/>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row>
    <row r="511">
      <c r="A511" s="44"/>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row>
    <row r="512">
      <c r="A512" s="44"/>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row>
    <row r="513">
      <c r="A513" s="44"/>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row>
    <row r="514">
      <c r="A514" s="44"/>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row>
    <row r="515">
      <c r="A515" s="44"/>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row>
    <row r="516">
      <c r="A516" s="44"/>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row>
    <row r="517">
      <c r="A517" s="44"/>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row>
    <row r="518">
      <c r="A518" s="44"/>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row>
    <row r="519">
      <c r="A519" s="44"/>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row>
    <row r="520">
      <c r="A520" s="44"/>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row>
    <row r="521">
      <c r="A521" s="44"/>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row>
    <row r="522">
      <c r="A522" s="44"/>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row>
    <row r="523">
      <c r="A523" s="44"/>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row>
    <row r="524">
      <c r="A524" s="44"/>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row>
    <row r="525">
      <c r="A525" s="44"/>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row>
    <row r="526">
      <c r="A526" s="44"/>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row>
    <row r="527">
      <c r="A527" s="44"/>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row>
    <row r="528">
      <c r="A528" s="44"/>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row>
    <row r="529">
      <c r="A529" s="44"/>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row>
    <row r="530">
      <c r="A530" s="44"/>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row>
    <row r="531">
      <c r="A531" s="44"/>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row>
    <row r="532">
      <c r="A532" s="44"/>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row>
    <row r="533">
      <c r="A533" s="44"/>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row>
    <row r="534">
      <c r="A534" s="44"/>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row>
    <row r="535">
      <c r="A535" s="44"/>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row>
    <row r="536">
      <c r="A536" s="44"/>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row>
    <row r="537">
      <c r="A537" s="44"/>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row>
    <row r="538">
      <c r="A538" s="44"/>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row>
    <row r="539">
      <c r="A539" s="44"/>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row>
    <row r="540">
      <c r="A540" s="44"/>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row>
    <row r="541">
      <c r="A541" s="44"/>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row>
    <row r="542">
      <c r="A542" s="44"/>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row>
    <row r="543">
      <c r="A543" s="44"/>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row>
    <row r="544">
      <c r="A544" s="44"/>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row>
    <row r="545">
      <c r="A545" s="44"/>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row>
    <row r="546">
      <c r="A546" s="44"/>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row>
    <row r="547">
      <c r="A547" s="44"/>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row>
    <row r="548">
      <c r="A548" s="44"/>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row>
    <row r="549">
      <c r="A549" s="44"/>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row>
    <row r="550">
      <c r="A550" s="44"/>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row>
    <row r="551">
      <c r="A551" s="44"/>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row>
    <row r="552">
      <c r="A552" s="44"/>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row>
    <row r="553">
      <c r="A553" s="44"/>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row>
    <row r="554">
      <c r="A554" s="44"/>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row>
    <row r="555">
      <c r="A555" s="44"/>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row>
    <row r="556">
      <c r="A556" s="44"/>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row>
    <row r="557">
      <c r="A557" s="44"/>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row>
    <row r="558">
      <c r="A558" s="44"/>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row>
    <row r="559">
      <c r="A559" s="44"/>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row>
    <row r="560">
      <c r="A560" s="44"/>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row>
    <row r="561">
      <c r="A561" s="44"/>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row>
    <row r="562">
      <c r="A562" s="44"/>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row>
    <row r="563">
      <c r="A563" s="44"/>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row>
    <row r="564">
      <c r="A564" s="44"/>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row>
    <row r="565">
      <c r="A565" s="44"/>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row>
    <row r="566">
      <c r="A566" s="44"/>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row>
    <row r="567">
      <c r="A567" s="44"/>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row>
    <row r="568">
      <c r="A568" s="44"/>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row>
    <row r="569">
      <c r="A569" s="44"/>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row>
    <row r="570">
      <c r="A570" s="44"/>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row>
    <row r="571">
      <c r="A571" s="44"/>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row>
    <row r="572">
      <c r="A572" s="44"/>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row>
    <row r="573">
      <c r="A573" s="44"/>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row>
    <row r="574">
      <c r="A574" s="44"/>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row>
    <row r="575">
      <c r="A575" s="44"/>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row>
    <row r="576">
      <c r="A576" s="44"/>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row>
    <row r="577">
      <c r="A577" s="44"/>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row>
    <row r="578">
      <c r="A578" s="44"/>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row>
    <row r="579">
      <c r="A579" s="44"/>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row>
    <row r="580">
      <c r="A580" s="44"/>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row>
    <row r="581">
      <c r="A581" s="44"/>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row>
    <row r="582">
      <c r="A582" s="44"/>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row>
    <row r="583">
      <c r="A583" s="44"/>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row>
    <row r="584">
      <c r="A584" s="44"/>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row>
    <row r="585">
      <c r="A585" s="44"/>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row>
    <row r="586">
      <c r="A586" s="44"/>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row>
    <row r="587">
      <c r="A587" s="44"/>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row>
    <row r="588">
      <c r="A588" s="44"/>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row>
    <row r="589">
      <c r="A589" s="44"/>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row>
    <row r="590">
      <c r="A590" s="44"/>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row>
    <row r="591">
      <c r="A591" s="44"/>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row>
    <row r="592">
      <c r="A592" s="44"/>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row>
    <row r="593">
      <c r="A593" s="44"/>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row>
    <row r="594">
      <c r="A594" s="44"/>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row>
    <row r="595">
      <c r="A595" s="44"/>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row>
    <row r="596">
      <c r="A596" s="44"/>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row>
    <row r="597">
      <c r="A597" s="44"/>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row>
    <row r="598">
      <c r="A598" s="44"/>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row>
    <row r="599">
      <c r="A599" s="44"/>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row>
    <row r="600">
      <c r="A600" s="44"/>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row>
    <row r="601">
      <c r="A601" s="44"/>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row>
    <row r="602">
      <c r="A602" s="44"/>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row>
    <row r="603">
      <c r="A603" s="44"/>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row>
    <row r="604">
      <c r="A604" s="44"/>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row>
    <row r="605">
      <c r="A605" s="44"/>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row>
    <row r="606">
      <c r="A606" s="44"/>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row>
    <row r="607">
      <c r="A607" s="44"/>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row>
    <row r="608">
      <c r="A608" s="44"/>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row>
    <row r="609">
      <c r="A609" s="44"/>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row>
    <row r="610">
      <c r="A610" s="44"/>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row>
    <row r="611">
      <c r="A611" s="44"/>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row>
    <row r="612">
      <c r="A612" s="44"/>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row>
    <row r="613">
      <c r="A613" s="44"/>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row>
    <row r="614">
      <c r="A614" s="44"/>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row>
    <row r="615">
      <c r="A615" s="44"/>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row>
    <row r="616">
      <c r="A616" s="44"/>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row>
    <row r="617">
      <c r="A617" s="44"/>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row>
    <row r="618">
      <c r="A618" s="44"/>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row>
    <row r="619">
      <c r="A619" s="44"/>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row>
    <row r="620">
      <c r="A620" s="44"/>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row>
    <row r="621">
      <c r="A621" s="44"/>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row>
    <row r="622">
      <c r="A622" s="44"/>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row>
    <row r="623">
      <c r="A623" s="44"/>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row>
    <row r="624">
      <c r="A624" s="44"/>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row>
    <row r="625">
      <c r="A625" s="44"/>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row>
    <row r="626">
      <c r="A626" s="44"/>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row>
    <row r="627">
      <c r="A627" s="44"/>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row>
    <row r="628">
      <c r="A628" s="44"/>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row>
    <row r="629">
      <c r="A629" s="44"/>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row>
    <row r="630">
      <c r="A630" s="44"/>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row>
    <row r="631">
      <c r="A631" s="44"/>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row>
    <row r="632">
      <c r="A632" s="44"/>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row>
    <row r="633">
      <c r="A633" s="44"/>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row>
    <row r="634">
      <c r="A634" s="44"/>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row>
    <row r="635">
      <c r="A635" s="44"/>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row>
    <row r="636">
      <c r="A636" s="44"/>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row>
    <row r="637">
      <c r="A637" s="44"/>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row>
    <row r="638">
      <c r="A638" s="44"/>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row>
    <row r="639">
      <c r="A639" s="44"/>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row>
    <row r="640">
      <c r="A640" s="44"/>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row>
    <row r="641">
      <c r="A641" s="44"/>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row>
    <row r="642">
      <c r="A642" s="44"/>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row>
    <row r="643">
      <c r="A643" s="44"/>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row>
    <row r="644">
      <c r="A644" s="44"/>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row>
    <row r="645">
      <c r="A645" s="44"/>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row>
    <row r="646">
      <c r="A646" s="44"/>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row>
    <row r="647">
      <c r="A647" s="44"/>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row>
    <row r="648">
      <c r="A648" s="44"/>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row>
    <row r="649">
      <c r="A649" s="44"/>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row>
    <row r="650">
      <c r="A650" s="44"/>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row>
    <row r="651">
      <c r="A651" s="44"/>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row>
    <row r="652">
      <c r="A652" s="44"/>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row>
    <row r="653">
      <c r="A653" s="44"/>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row>
    <row r="654">
      <c r="A654" s="44"/>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row>
    <row r="655">
      <c r="A655" s="44"/>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row>
    <row r="656">
      <c r="A656" s="44"/>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row>
    <row r="657">
      <c r="A657" s="44"/>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row>
    <row r="658">
      <c r="A658" s="44"/>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row>
    <row r="659">
      <c r="A659" s="44"/>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row>
    <row r="660">
      <c r="A660" s="44"/>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row>
    <row r="661">
      <c r="A661" s="44"/>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row>
    <row r="662">
      <c r="A662" s="44"/>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row>
    <row r="663">
      <c r="A663" s="44"/>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row>
    <row r="664">
      <c r="A664" s="44"/>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row>
    <row r="665">
      <c r="A665" s="44"/>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row>
    <row r="666">
      <c r="A666" s="44"/>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row>
    <row r="667">
      <c r="A667" s="44"/>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row>
    <row r="668">
      <c r="A668" s="44"/>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row>
    <row r="669">
      <c r="A669" s="44"/>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row>
    <row r="670">
      <c r="A670" s="44"/>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row>
    <row r="671">
      <c r="A671" s="44"/>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row>
    <row r="672">
      <c r="A672" s="44"/>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row>
    <row r="673">
      <c r="A673" s="44"/>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row>
    <row r="674">
      <c r="A674" s="44"/>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row>
    <row r="675">
      <c r="A675" s="44"/>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row>
    <row r="676">
      <c r="A676" s="44"/>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row>
    <row r="677">
      <c r="A677" s="44"/>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row>
    <row r="678">
      <c r="A678" s="44"/>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row>
    <row r="679">
      <c r="A679" s="44"/>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row>
    <row r="680">
      <c r="A680" s="44"/>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row>
    <row r="681">
      <c r="A681" s="44"/>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row>
    <row r="682">
      <c r="A682" s="44"/>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row>
    <row r="683">
      <c r="A683" s="44"/>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row>
    <row r="684">
      <c r="A684" s="44"/>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row>
    <row r="685">
      <c r="A685" s="44"/>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row>
    <row r="686">
      <c r="A686" s="44"/>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row>
    <row r="687">
      <c r="A687" s="44"/>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row>
    <row r="688">
      <c r="A688" s="44"/>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row>
    <row r="689">
      <c r="A689" s="44"/>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row>
    <row r="690">
      <c r="A690" s="44"/>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row>
    <row r="691">
      <c r="A691" s="44"/>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row>
    <row r="692">
      <c r="A692" s="44"/>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row>
    <row r="693">
      <c r="A693" s="44"/>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row>
    <row r="694">
      <c r="A694" s="44"/>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row>
    <row r="695">
      <c r="A695" s="44"/>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row>
    <row r="696">
      <c r="A696" s="44"/>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row>
    <row r="697">
      <c r="A697" s="44"/>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row>
    <row r="698">
      <c r="A698" s="44"/>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row>
    <row r="699">
      <c r="A699" s="44"/>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row>
    <row r="700">
      <c r="A700" s="44"/>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row>
    <row r="701">
      <c r="A701" s="44"/>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row>
    <row r="702">
      <c r="A702" s="44"/>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row>
    <row r="703">
      <c r="A703" s="44"/>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row>
    <row r="704">
      <c r="A704" s="44"/>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row>
    <row r="705">
      <c r="A705" s="44"/>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row>
    <row r="706">
      <c r="A706" s="44"/>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row>
    <row r="707">
      <c r="A707" s="44"/>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row>
    <row r="708">
      <c r="A708" s="44"/>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row>
    <row r="709">
      <c r="A709" s="44"/>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row>
    <row r="710">
      <c r="A710" s="44"/>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row>
    <row r="711">
      <c r="A711" s="44"/>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row>
    <row r="712">
      <c r="A712" s="44"/>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row>
    <row r="713">
      <c r="A713" s="44"/>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row>
    <row r="714">
      <c r="A714" s="44"/>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row>
    <row r="715">
      <c r="A715" s="44"/>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row>
    <row r="716">
      <c r="A716" s="44"/>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row>
    <row r="717">
      <c r="A717" s="44"/>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row>
    <row r="718">
      <c r="A718" s="44"/>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row>
    <row r="719">
      <c r="A719" s="44"/>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row>
    <row r="720">
      <c r="A720" s="44"/>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row>
    <row r="721">
      <c r="A721" s="44"/>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row>
    <row r="722">
      <c r="A722" s="44"/>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row>
    <row r="723">
      <c r="A723" s="44"/>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row>
    <row r="724">
      <c r="A724" s="44"/>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row>
    <row r="725">
      <c r="A725" s="44"/>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row>
    <row r="726">
      <c r="A726" s="44"/>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row>
    <row r="727">
      <c r="A727" s="44"/>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row>
    <row r="728">
      <c r="A728" s="44"/>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row>
    <row r="729">
      <c r="A729" s="44"/>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row>
    <row r="730">
      <c r="A730" s="44"/>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row>
    <row r="731">
      <c r="A731" s="44"/>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row>
    <row r="732">
      <c r="A732" s="44"/>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row>
    <row r="733">
      <c r="A733" s="44"/>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row>
    <row r="734">
      <c r="A734" s="44"/>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row>
    <row r="735">
      <c r="A735" s="44"/>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row>
    <row r="736">
      <c r="A736" s="44"/>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row>
    <row r="737">
      <c r="A737" s="44"/>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row>
    <row r="738">
      <c r="A738" s="44"/>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row>
    <row r="739">
      <c r="A739" s="44"/>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row>
    <row r="740">
      <c r="A740" s="44"/>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row>
    <row r="741">
      <c r="A741" s="44"/>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row>
    <row r="742">
      <c r="A742" s="44"/>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row>
    <row r="743">
      <c r="A743" s="44"/>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row>
    <row r="744">
      <c r="A744" s="44"/>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row>
    <row r="745">
      <c r="A745" s="44"/>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row>
    <row r="746">
      <c r="A746" s="44"/>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row>
    <row r="747">
      <c r="A747" s="44"/>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row>
    <row r="748">
      <c r="A748" s="44"/>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row>
    <row r="749">
      <c r="A749" s="44"/>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row>
    <row r="750">
      <c r="A750" s="44"/>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row>
    <row r="751">
      <c r="A751" s="44"/>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row>
    <row r="752">
      <c r="A752" s="44"/>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row>
    <row r="753">
      <c r="A753" s="44"/>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row>
    <row r="754">
      <c r="A754" s="44"/>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row>
    <row r="755">
      <c r="A755" s="44"/>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row>
    <row r="756">
      <c r="A756" s="44"/>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row>
    <row r="757">
      <c r="A757" s="44"/>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row>
    <row r="758">
      <c r="A758" s="44"/>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row>
    <row r="759">
      <c r="A759" s="44"/>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row>
    <row r="760">
      <c r="A760" s="44"/>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row>
    <row r="761">
      <c r="A761" s="44"/>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row>
    <row r="762">
      <c r="A762" s="44"/>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row>
    <row r="763">
      <c r="A763" s="44"/>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row>
    <row r="764">
      <c r="A764" s="44"/>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row>
    <row r="765">
      <c r="A765" s="44"/>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row>
    <row r="766">
      <c r="A766" s="44"/>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row>
    <row r="767">
      <c r="A767" s="44"/>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row>
    <row r="768">
      <c r="A768" s="44"/>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row>
    <row r="769">
      <c r="A769" s="44"/>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row>
    <row r="770">
      <c r="A770" s="44"/>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row>
    <row r="771">
      <c r="A771" s="44"/>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row>
    <row r="772">
      <c r="A772" s="44"/>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row>
    <row r="773">
      <c r="A773" s="44"/>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row>
    <row r="774">
      <c r="A774" s="44"/>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row>
    <row r="775">
      <c r="A775" s="44"/>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row>
    <row r="776">
      <c r="A776" s="44"/>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row>
    <row r="777">
      <c r="A777" s="44"/>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row>
    <row r="778">
      <c r="A778" s="44"/>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row>
    <row r="779">
      <c r="A779" s="44"/>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row>
    <row r="780">
      <c r="A780" s="44"/>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row>
    <row r="781">
      <c r="A781" s="44"/>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row>
    <row r="782">
      <c r="A782" s="44"/>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row>
    <row r="783">
      <c r="A783" s="44"/>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row>
    <row r="784">
      <c r="A784" s="44"/>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row>
    <row r="785">
      <c r="A785" s="44"/>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row>
    <row r="786">
      <c r="A786" s="44"/>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row>
    <row r="787">
      <c r="A787" s="44"/>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row>
    <row r="788">
      <c r="A788" s="44"/>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row>
    <row r="789">
      <c r="A789" s="44"/>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row>
    <row r="790">
      <c r="A790" s="44"/>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row>
    <row r="791">
      <c r="A791" s="44"/>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row>
    <row r="792">
      <c r="A792" s="44"/>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row>
    <row r="793">
      <c r="A793" s="44"/>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row>
    <row r="794">
      <c r="A794" s="44"/>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row>
    <row r="795">
      <c r="A795" s="44"/>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row>
    <row r="796">
      <c r="A796" s="44"/>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row>
    <row r="797">
      <c r="A797" s="44"/>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row>
    <row r="798">
      <c r="A798" s="44"/>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row>
    <row r="799">
      <c r="A799" s="44"/>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row>
    <row r="800">
      <c r="A800" s="44"/>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row>
    <row r="801">
      <c r="A801" s="44"/>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row>
    <row r="802">
      <c r="A802" s="44"/>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row>
    <row r="803">
      <c r="A803" s="44"/>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row>
    <row r="804">
      <c r="A804" s="44"/>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row>
    <row r="805">
      <c r="A805" s="44"/>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row>
    <row r="806">
      <c r="A806" s="44"/>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row>
    <row r="807">
      <c r="A807" s="44"/>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row>
    <row r="808">
      <c r="A808" s="44"/>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row>
    <row r="809">
      <c r="A809" s="44"/>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row>
    <row r="810">
      <c r="A810" s="44"/>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row>
    <row r="811">
      <c r="A811" s="44"/>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row>
    <row r="812">
      <c r="A812" s="44"/>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row>
    <row r="813">
      <c r="A813" s="44"/>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row>
    <row r="814">
      <c r="A814" s="44"/>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row>
    <row r="815">
      <c r="A815" s="44"/>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row>
    <row r="816">
      <c r="A816" s="44"/>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row>
    <row r="817">
      <c r="A817" s="44"/>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row>
    <row r="818">
      <c r="A818" s="44"/>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row>
    <row r="819">
      <c r="A819" s="44"/>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row>
    <row r="820">
      <c r="A820" s="44"/>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row>
    <row r="821">
      <c r="A821" s="44"/>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row>
    <row r="822">
      <c r="A822" s="44"/>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row>
    <row r="823">
      <c r="A823" s="44"/>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row>
    <row r="824">
      <c r="A824" s="44"/>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row>
    <row r="825">
      <c r="A825" s="44"/>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row>
    <row r="826">
      <c r="A826" s="44"/>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row>
    <row r="827">
      <c r="A827" s="44"/>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row>
    <row r="828">
      <c r="A828" s="44"/>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row>
    <row r="829">
      <c r="A829" s="44"/>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row>
    <row r="830">
      <c r="A830" s="44"/>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row>
    <row r="831">
      <c r="A831" s="44"/>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row>
    <row r="832">
      <c r="A832" s="44"/>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row>
    <row r="833">
      <c r="A833" s="44"/>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row>
    <row r="834">
      <c r="A834" s="44"/>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row>
    <row r="835">
      <c r="A835" s="44"/>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row>
    <row r="836">
      <c r="A836" s="44"/>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row>
    <row r="837">
      <c r="A837" s="44"/>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row>
    <row r="838">
      <c r="A838" s="44"/>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row>
    <row r="839">
      <c r="A839" s="44"/>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row>
    <row r="840">
      <c r="A840" s="44"/>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row>
    <row r="841">
      <c r="A841" s="44"/>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row>
    <row r="842">
      <c r="A842" s="44"/>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row>
    <row r="843">
      <c r="A843" s="44"/>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row>
    <row r="844">
      <c r="A844" s="44"/>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row>
    <row r="845">
      <c r="A845" s="44"/>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row>
    <row r="846">
      <c r="A846" s="44"/>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row>
    <row r="847">
      <c r="A847" s="44"/>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row>
    <row r="848">
      <c r="A848" s="44"/>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row>
    <row r="849">
      <c r="A849" s="44"/>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row>
    <row r="850">
      <c r="A850" s="44"/>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row>
    <row r="851">
      <c r="A851" s="44"/>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row>
    <row r="852">
      <c r="A852" s="44"/>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row>
    <row r="853">
      <c r="A853" s="44"/>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row>
    <row r="854">
      <c r="A854" s="44"/>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row>
    <row r="855">
      <c r="A855" s="44"/>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row>
    <row r="856">
      <c r="A856" s="44"/>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row>
    <row r="857">
      <c r="A857" s="44"/>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row>
    <row r="858">
      <c r="A858" s="44"/>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row>
    <row r="859">
      <c r="A859" s="44"/>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row>
    <row r="860">
      <c r="A860" s="44"/>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row>
    <row r="861">
      <c r="A861" s="44"/>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row>
    <row r="862">
      <c r="A862" s="44"/>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row>
    <row r="863">
      <c r="A863" s="44"/>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row>
    <row r="864">
      <c r="A864" s="44"/>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row>
    <row r="865">
      <c r="A865" s="44"/>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row>
    <row r="866">
      <c r="A866" s="44"/>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row>
    <row r="867">
      <c r="A867" s="44"/>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row>
    <row r="868">
      <c r="A868" s="44"/>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row>
    <row r="869">
      <c r="A869" s="44"/>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row>
    <row r="870">
      <c r="A870" s="44"/>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row>
    <row r="871">
      <c r="A871" s="44"/>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row>
    <row r="872">
      <c r="A872" s="44"/>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row>
    <row r="873">
      <c r="A873" s="44"/>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row>
    <row r="874">
      <c r="A874" s="44"/>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row>
    <row r="875">
      <c r="A875" s="44"/>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row>
    <row r="876">
      <c r="A876" s="44"/>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row>
    <row r="877">
      <c r="A877" s="44"/>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row>
    <row r="878">
      <c r="A878" s="44"/>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row>
    <row r="879">
      <c r="A879" s="44"/>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row>
    <row r="880">
      <c r="A880" s="44"/>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row>
    <row r="881">
      <c r="A881" s="44"/>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row>
    <row r="882">
      <c r="A882" s="44"/>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row>
    <row r="883">
      <c r="A883" s="44"/>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row>
    <row r="884">
      <c r="A884" s="44"/>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row>
    <row r="885">
      <c r="A885" s="44"/>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row>
    <row r="886">
      <c r="A886" s="44"/>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row>
    <row r="887">
      <c r="A887" s="44"/>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row>
    <row r="888">
      <c r="A888" s="44"/>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row>
    <row r="889">
      <c r="A889" s="44"/>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row>
    <row r="890">
      <c r="A890" s="44"/>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row>
    <row r="891">
      <c r="A891" s="44"/>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row>
    <row r="892">
      <c r="A892" s="44"/>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row>
    <row r="893">
      <c r="A893" s="44"/>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row>
    <row r="894">
      <c r="A894" s="44"/>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row>
    <row r="895">
      <c r="A895" s="44"/>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row>
    <row r="896">
      <c r="A896" s="44"/>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row>
    <row r="897">
      <c r="A897" s="44"/>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row>
    <row r="898">
      <c r="A898" s="44"/>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row>
    <row r="899">
      <c r="A899" s="44"/>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row>
    <row r="900">
      <c r="A900" s="44"/>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row>
    <row r="901">
      <c r="A901" s="44"/>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row>
    <row r="902">
      <c r="A902" s="44"/>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row>
    <row r="903">
      <c r="A903" s="44"/>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row>
    <row r="904">
      <c r="A904" s="44"/>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row>
    <row r="905">
      <c r="A905" s="44"/>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row>
    <row r="906">
      <c r="A906" s="44"/>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row>
    <row r="907">
      <c r="A907" s="44"/>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row>
    <row r="908">
      <c r="A908" s="44"/>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row>
    <row r="909">
      <c r="A909" s="44"/>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row>
    <row r="910">
      <c r="A910" s="44"/>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row>
    <row r="911">
      <c r="A911" s="44"/>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row>
    <row r="912">
      <c r="A912" s="44"/>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row>
    <row r="913">
      <c r="A913" s="44"/>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row>
    <row r="914">
      <c r="A914" s="44"/>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row>
    <row r="915">
      <c r="A915" s="44"/>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row>
    <row r="916">
      <c r="A916" s="44"/>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row>
    <row r="917">
      <c r="A917" s="44"/>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row>
    <row r="918">
      <c r="A918" s="44"/>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row>
    <row r="919">
      <c r="A919" s="44"/>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row>
    <row r="920">
      <c r="A920" s="44"/>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row>
    <row r="921">
      <c r="A921" s="44"/>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row>
    <row r="922">
      <c r="A922" s="44"/>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row>
    <row r="923">
      <c r="A923" s="44"/>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row>
    <row r="924">
      <c r="A924" s="44"/>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row>
    <row r="925">
      <c r="A925" s="44"/>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row>
    <row r="926">
      <c r="A926" s="44"/>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row>
    <row r="927">
      <c r="A927" s="44"/>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row>
    <row r="928">
      <c r="A928" s="44"/>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row>
    <row r="929">
      <c r="A929" s="44"/>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row>
    <row r="930">
      <c r="A930" s="44"/>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row>
    <row r="931">
      <c r="A931" s="44"/>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row>
    <row r="932">
      <c r="A932" s="44"/>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row>
    <row r="933">
      <c r="A933" s="44"/>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row>
    <row r="934">
      <c r="A934" s="44"/>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row>
    <row r="935">
      <c r="A935" s="44"/>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row>
    <row r="936">
      <c r="A936" s="44"/>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row>
    <row r="937">
      <c r="A937" s="44"/>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row>
    <row r="938">
      <c r="A938" s="44"/>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row>
    <row r="939">
      <c r="A939" s="44"/>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row>
    <row r="940">
      <c r="A940" s="44"/>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row>
    <row r="941">
      <c r="A941" s="44"/>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row>
    <row r="942">
      <c r="A942" s="44"/>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row>
    <row r="943">
      <c r="A943" s="44"/>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row>
    <row r="944">
      <c r="A944" s="44"/>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row>
    <row r="945">
      <c r="A945" s="44"/>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row>
    <row r="946">
      <c r="A946" s="44"/>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row>
    <row r="947">
      <c r="A947" s="44"/>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row>
    <row r="948">
      <c r="A948" s="44"/>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row>
    <row r="949">
      <c r="A949" s="44"/>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row>
    <row r="950">
      <c r="A950" s="44"/>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row>
    <row r="951">
      <c r="A951" s="44"/>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row>
    <row r="952">
      <c r="A952" s="44"/>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row>
    <row r="953">
      <c r="A953" s="44"/>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row>
    <row r="954">
      <c r="A954" s="44"/>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row>
    <row r="955">
      <c r="A955" s="44"/>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row>
    <row r="956">
      <c r="A956" s="44"/>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row>
    <row r="957">
      <c r="A957" s="44"/>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row>
    <row r="958">
      <c r="A958" s="44"/>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row>
    <row r="959">
      <c r="A959" s="44"/>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row>
    <row r="960">
      <c r="A960" s="44"/>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row>
    <row r="961">
      <c r="A961" s="44"/>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row>
    <row r="962">
      <c r="A962" s="44"/>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row>
    <row r="963">
      <c r="A963" s="44"/>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row>
    <row r="964">
      <c r="A964" s="44"/>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row>
    <row r="965">
      <c r="A965" s="44"/>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row>
    <row r="966">
      <c r="A966" s="44"/>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row>
    <row r="967">
      <c r="A967" s="44"/>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row>
    <row r="968">
      <c r="A968" s="44"/>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row>
    <row r="969">
      <c r="A969" s="44"/>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row>
    <row r="970">
      <c r="A970" s="44"/>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row>
    <row r="971">
      <c r="A971" s="44"/>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row>
    <row r="972">
      <c r="A972" s="44"/>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row>
    <row r="973">
      <c r="A973" s="44"/>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row>
    <row r="974">
      <c r="A974" s="44"/>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row>
    <row r="975">
      <c r="A975" s="44"/>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row>
    <row r="976">
      <c r="A976" s="44"/>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row>
    <row r="977">
      <c r="A977" s="44"/>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row>
    <row r="978">
      <c r="A978" s="44"/>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row>
    <row r="979">
      <c r="A979" s="44"/>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row>
    <row r="980">
      <c r="A980" s="44"/>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row>
    <row r="981">
      <c r="A981" s="44"/>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row>
    <row r="982">
      <c r="A982" s="44"/>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row>
    <row r="983">
      <c r="A983" s="44"/>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row>
    <row r="984">
      <c r="A984" s="44"/>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row>
    <row r="985">
      <c r="A985" s="44"/>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row>
    <row r="986">
      <c r="A986" s="44"/>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row>
    <row r="987">
      <c r="A987" s="44"/>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row>
    <row r="988">
      <c r="A988" s="44"/>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row>
    <row r="989">
      <c r="A989" s="44"/>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row>
    <row r="990">
      <c r="A990" s="44"/>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row>
    <row r="991">
      <c r="A991" s="44"/>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row>
    <row r="992">
      <c r="A992" s="44"/>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row>
    <row r="993">
      <c r="A993" s="44"/>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row>
    <row r="994">
      <c r="A994" s="44"/>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row>
    <row r="995">
      <c r="A995" s="44"/>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row>
    <row r="996">
      <c r="A996" s="44"/>
      <c r="B996" s="45"/>
      <c r="C996" s="45"/>
      <c r="D996" s="45"/>
      <c r="E996" s="45"/>
      <c r="F996" s="45"/>
      <c r="G996" s="45"/>
      <c r="H996" s="45"/>
      <c r="I996" s="45"/>
      <c r="J996" s="45"/>
      <c r="K996" s="45"/>
      <c r="L996" s="45"/>
      <c r="M996" s="45"/>
      <c r="N996" s="45"/>
      <c r="O996" s="45"/>
      <c r="P996" s="45"/>
      <c r="Q996" s="45"/>
      <c r="R996" s="45"/>
      <c r="S996" s="45"/>
      <c r="T996" s="45"/>
      <c r="U996" s="45"/>
      <c r="V996" s="45"/>
      <c r="W996" s="45"/>
      <c r="X996" s="45"/>
      <c r="Y996" s="45"/>
    </row>
    <row r="997">
      <c r="A997" s="44"/>
      <c r="B997" s="45"/>
      <c r="C997" s="45"/>
      <c r="D997" s="45"/>
      <c r="E997" s="45"/>
      <c r="F997" s="45"/>
      <c r="G997" s="45"/>
      <c r="H997" s="45"/>
      <c r="I997" s="45"/>
      <c r="J997" s="45"/>
      <c r="K997" s="45"/>
      <c r="L997" s="45"/>
      <c r="M997" s="45"/>
      <c r="N997" s="45"/>
      <c r="O997" s="45"/>
      <c r="P997" s="45"/>
      <c r="Q997" s="45"/>
      <c r="R997" s="45"/>
      <c r="S997" s="45"/>
      <c r="T997" s="45"/>
      <c r="U997" s="45"/>
      <c r="V997" s="45"/>
      <c r="W997" s="45"/>
      <c r="X997" s="45"/>
      <c r="Y997" s="45"/>
    </row>
    <row r="998">
      <c r="A998" s="44"/>
      <c r="B998" s="45"/>
      <c r="C998" s="45"/>
      <c r="D998" s="45"/>
      <c r="E998" s="45"/>
      <c r="F998" s="45"/>
      <c r="G998" s="45"/>
      <c r="H998" s="45"/>
      <c r="I998" s="45"/>
      <c r="J998" s="45"/>
      <c r="K998" s="45"/>
      <c r="L998" s="45"/>
      <c r="M998" s="45"/>
      <c r="N998" s="45"/>
      <c r="O998" s="45"/>
      <c r="P998" s="45"/>
      <c r="Q998" s="45"/>
      <c r="R998" s="45"/>
      <c r="S998" s="45"/>
      <c r="T998" s="45"/>
      <c r="U998" s="45"/>
      <c r="V998" s="45"/>
      <c r="W998" s="45"/>
      <c r="X998" s="45"/>
      <c r="Y998" s="45"/>
    </row>
    <row r="999">
      <c r="A999" s="44"/>
      <c r="B999" s="45"/>
      <c r="C999" s="45"/>
      <c r="D999" s="45"/>
      <c r="E999" s="45"/>
      <c r="F999" s="45"/>
      <c r="G999" s="45"/>
      <c r="H999" s="45"/>
      <c r="I999" s="45"/>
      <c r="J999" s="45"/>
      <c r="K999" s="45"/>
      <c r="L999" s="45"/>
      <c r="M999" s="45"/>
      <c r="N999" s="45"/>
      <c r="O999" s="45"/>
      <c r="P999" s="45"/>
      <c r="Q999" s="45"/>
      <c r="R999" s="45"/>
      <c r="S999" s="45"/>
      <c r="T999" s="45"/>
      <c r="U999" s="45"/>
      <c r="V999" s="45"/>
      <c r="W999" s="45"/>
      <c r="X999" s="45"/>
      <c r="Y999" s="45"/>
    </row>
    <row r="1000">
      <c r="A1000" s="44"/>
      <c r="B1000" s="45"/>
      <c r="C1000" s="45"/>
      <c r="D1000" s="45"/>
      <c r="E1000" s="45"/>
      <c r="F1000" s="45"/>
      <c r="G1000" s="45"/>
      <c r="H1000" s="45"/>
      <c r="I1000" s="45"/>
      <c r="J1000" s="45"/>
      <c r="K1000" s="45"/>
      <c r="L1000" s="45"/>
      <c r="M1000" s="45"/>
      <c r="N1000" s="45"/>
      <c r="O1000" s="45"/>
      <c r="P1000" s="45"/>
      <c r="Q1000" s="45"/>
      <c r="R1000" s="45"/>
      <c r="S1000" s="45"/>
      <c r="T1000" s="45"/>
      <c r="U1000" s="45"/>
      <c r="V1000" s="45"/>
      <c r="W1000" s="45"/>
      <c r="X1000" s="45"/>
      <c r="Y1000" s="45"/>
    </row>
    <row r="1001">
      <c r="A1001" s="44"/>
      <c r="B1001" s="45"/>
      <c r="C1001" s="45"/>
      <c r="D1001" s="45"/>
      <c r="E1001" s="45"/>
      <c r="F1001" s="45"/>
      <c r="G1001" s="45"/>
      <c r="H1001" s="45"/>
      <c r="I1001" s="45"/>
      <c r="J1001" s="45"/>
      <c r="K1001" s="45"/>
      <c r="L1001" s="45"/>
      <c r="M1001" s="45"/>
      <c r="N1001" s="45"/>
      <c r="O1001" s="45"/>
      <c r="P1001" s="45"/>
      <c r="Q1001" s="45"/>
      <c r="R1001" s="45"/>
      <c r="S1001" s="45"/>
      <c r="T1001" s="45"/>
      <c r="U1001" s="45"/>
      <c r="V1001" s="45"/>
      <c r="W1001" s="45"/>
      <c r="X1001" s="45"/>
      <c r="Y1001" s="45"/>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78.43"/>
    <col customWidth="1" min="2" max="2" width="121.57"/>
    <col customWidth="1" min="3" max="3" width="106.14"/>
  </cols>
  <sheetData>
    <row r="1">
      <c r="A1" s="49" t="s">
        <v>7</v>
      </c>
      <c r="B1" s="50" t="s">
        <v>8</v>
      </c>
      <c r="C1" s="51"/>
    </row>
    <row r="2">
      <c r="A2" s="49" t="s">
        <v>9</v>
      </c>
      <c r="B2" s="50" t="s">
        <v>10</v>
      </c>
      <c r="C2" s="51"/>
    </row>
    <row r="3">
      <c r="A3" s="49" t="s">
        <v>11</v>
      </c>
      <c r="B3" s="52" t="s">
        <v>12</v>
      </c>
      <c r="C3" s="51"/>
    </row>
    <row r="4">
      <c r="A4" s="49" t="s">
        <v>13</v>
      </c>
      <c r="B4" s="50" t="s">
        <v>14</v>
      </c>
      <c r="C4" s="51"/>
    </row>
    <row r="5">
      <c r="A5" s="49" t="s">
        <v>15</v>
      </c>
      <c r="B5" s="53"/>
      <c r="C5" s="51"/>
    </row>
    <row r="6">
      <c r="A6" s="54" t="s">
        <v>16</v>
      </c>
      <c r="B6" s="54"/>
      <c r="C6" s="51"/>
    </row>
    <row r="7">
      <c r="A7" s="55" t="s">
        <v>17</v>
      </c>
      <c r="B7" s="55" t="s">
        <v>18</v>
      </c>
      <c r="C7" s="55" t="s">
        <v>19</v>
      </c>
    </row>
    <row r="8">
      <c r="A8" s="56" t="str">
        <f>Input!A3</f>
        <v/>
      </c>
      <c r="B8" s="57" t="str">
        <f>if(Input!Q3="//////@/@/@/@/@","",Input!Q3)</f>
        <v/>
      </c>
      <c r="C8" s="57" t="str">
        <f>if(Input!P3="/@","",Input!P3)</f>
        <v/>
      </c>
    </row>
    <row r="9">
      <c r="A9" s="56" t="str">
        <f>Input!A4</f>
        <v/>
      </c>
      <c r="B9" s="57" t="str">
        <f>if(Input!Q4="//////@/@/@/@/@","",Input!Q4)</f>
        <v/>
      </c>
      <c r="C9" s="57" t="str">
        <f>if(Input!P4="/@","",Input!P4)</f>
        <v/>
      </c>
    </row>
    <row r="10">
      <c r="A10" s="56" t="str">
        <f>Input!A5</f>
        <v/>
      </c>
      <c r="B10" s="57" t="str">
        <f>if(Input!Q5="//////@/@/@/@/@","",Input!Q5)</f>
        <v/>
      </c>
      <c r="C10" s="57" t="str">
        <f>if(Input!P5="/@","",Input!P5)</f>
        <v/>
      </c>
    </row>
    <row r="11">
      <c r="A11" s="56" t="str">
        <f>Input!A6</f>
        <v/>
      </c>
      <c r="B11" s="57" t="str">
        <f>if(Input!Q6="//////@/@/@/@/@","",Input!Q6)</f>
        <v/>
      </c>
      <c r="C11" s="57" t="str">
        <f>if(Input!P6="/@","",Input!P6)</f>
        <v/>
      </c>
    </row>
    <row r="12">
      <c r="A12" s="56" t="str">
        <f>Input!A7</f>
        <v/>
      </c>
      <c r="B12" s="57" t="str">
        <f>if(Input!Q7="//////@/@/@/@/@","",Input!Q7)</f>
        <v/>
      </c>
      <c r="C12" s="57" t="str">
        <f>if(Input!P7="/@","",Input!P7)</f>
        <v/>
      </c>
    </row>
    <row r="13">
      <c r="A13" s="56" t="str">
        <f>Input!A8</f>
        <v/>
      </c>
      <c r="B13" s="57" t="str">
        <f>if(Input!Q8="//////@/@/@/@/@","",Input!Q8)</f>
        <v/>
      </c>
      <c r="C13" s="57" t="str">
        <f>if(Input!P8="/@","",Input!P8)</f>
        <v/>
      </c>
    </row>
    <row r="14">
      <c r="A14" s="56" t="str">
        <f>Input!A9</f>
        <v/>
      </c>
      <c r="B14" s="57" t="str">
        <f>if(Input!Q9="//////@/@/@/@/@","",Input!Q9)</f>
        <v/>
      </c>
      <c r="C14" s="57" t="str">
        <f>if(Input!P9="/@","",Input!P9)</f>
        <v/>
      </c>
    </row>
    <row r="15">
      <c r="A15" s="56" t="str">
        <f>Input!A10</f>
        <v/>
      </c>
      <c r="B15" s="57" t="str">
        <f>if(Input!Q10="//////@/@/@/@/@","",Input!Q10)</f>
        <v/>
      </c>
      <c r="C15" s="57" t="str">
        <f>if(Input!P10="/@","",Input!P10)</f>
        <v/>
      </c>
    </row>
    <row r="16">
      <c r="A16" s="56" t="str">
        <f>Input!A11</f>
        <v/>
      </c>
      <c r="B16" s="57" t="str">
        <f>if(Input!Q11="//////@/@/@/@/@","",Input!Q11)</f>
        <v/>
      </c>
      <c r="C16" s="57" t="str">
        <f>if(Input!P11="/@","",Input!P11)</f>
        <v/>
      </c>
    </row>
    <row r="17">
      <c r="A17" s="56" t="str">
        <f>Input!A12</f>
        <v/>
      </c>
      <c r="B17" s="57" t="str">
        <f>if(Input!Q12="//////@/@/@/@/@","",Input!Q12)</f>
        <v/>
      </c>
      <c r="C17" s="57" t="str">
        <f>if(Input!P12="/@","",Input!P12)</f>
        <v/>
      </c>
    </row>
    <row r="18">
      <c r="A18" s="56" t="str">
        <f>Input!A13</f>
        <v/>
      </c>
      <c r="B18" s="57" t="str">
        <f>if(Input!Q13="//////@/@/@/@/@","",Input!Q13)</f>
        <v/>
      </c>
      <c r="C18" s="57" t="str">
        <f>if(Input!P13="/@","",Input!P13)</f>
        <v/>
      </c>
    </row>
    <row r="19">
      <c r="A19" s="56" t="str">
        <f>Input!A14</f>
        <v/>
      </c>
      <c r="B19" s="57" t="str">
        <f>if(Input!Q14="//////@/@/@/@/@","",Input!Q14)</f>
        <v/>
      </c>
      <c r="C19" s="57" t="str">
        <f>if(Input!P14="/@","",Input!P14)</f>
        <v/>
      </c>
    </row>
    <row r="20">
      <c r="A20" s="56" t="str">
        <f>Input!A15</f>
        <v/>
      </c>
      <c r="B20" s="57" t="str">
        <f>if(Input!Q15="//////@/@/@/@/@","",Input!Q15)</f>
        <v/>
      </c>
      <c r="C20" s="57" t="str">
        <f>if(Input!P15="/@","",Input!P15)</f>
        <v/>
      </c>
    </row>
    <row r="21">
      <c r="A21" s="56" t="str">
        <f>Input!A16</f>
        <v/>
      </c>
      <c r="B21" s="57" t="str">
        <f>if(Input!Q16="//////@/@/@/@/@","",Input!Q16)</f>
        <v/>
      </c>
      <c r="C21" s="57" t="str">
        <f>if(Input!P16="/@","",Input!P16)</f>
        <v/>
      </c>
    </row>
    <row r="22">
      <c r="A22" s="56" t="str">
        <f>Input!A17</f>
        <v/>
      </c>
      <c r="B22" s="57" t="str">
        <f>if(Input!Q17="//////@/@/@/@/@","",Input!Q17)</f>
        <v/>
      </c>
      <c r="C22" s="57" t="str">
        <f>if(Input!P17="/@","",Input!P17)</f>
        <v/>
      </c>
    </row>
    <row r="23">
      <c r="A23" s="56" t="str">
        <f>Input!A18</f>
        <v/>
      </c>
      <c r="B23" s="57" t="str">
        <f>if(Input!Q18="//////@/@/@/@/@","",Input!Q18)</f>
        <v/>
      </c>
      <c r="C23" s="57" t="str">
        <f>if(Input!P18="/@","",Input!P18)</f>
        <v/>
      </c>
    </row>
    <row r="24">
      <c r="A24" s="56" t="str">
        <f>Input!A19</f>
        <v/>
      </c>
      <c r="B24" s="57" t="str">
        <f>if(Input!Q19="//////@/@/@/@/@","",Input!Q19)</f>
        <v/>
      </c>
      <c r="C24" s="57" t="str">
        <f>if(Input!P19="/@","",Input!P19)</f>
        <v/>
      </c>
    </row>
    <row r="25">
      <c r="A25" s="56" t="str">
        <f>Input!A20</f>
        <v/>
      </c>
      <c r="B25" s="57" t="str">
        <f>if(Input!Q20="//////@/@/@/@/@","",Input!Q20)</f>
        <v/>
      </c>
      <c r="C25" s="57" t="str">
        <f>if(Input!P20="/@","",Input!P20)</f>
        <v/>
      </c>
    </row>
    <row r="26">
      <c r="A26" s="56" t="str">
        <f>Input!A21</f>
        <v/>
      </c>
      <c r="B26" s="57" t="str">
        <f>if(Input!Q21="//////@/@/@/@/@","",Input!Q21)</f>
        <v/>
      </c>
      <c r="C26" s="57" t="str">
        <f>if(Input!P21="/@","",Input!P21)</f>
        <v/>
      </c>
    </row>
    <row r="27">
      <c r="A27" s="56" t="str">
        <f>Input!A22</f>
        <v/>
      </c>
      <c r="B27" s="57" t="str">
        <f>if(Input!Q22="//////@/@/@/@/@","",Input!Q22)</f>
        <v/>
      </c>
      <c r="C27" s="57" t="str">
        <f>if(Input!P22="/@","",Input!P22)</f>
        <v/>
      </c>
    </row>
    <row r="28">
      <c r="A28" s="56" t="str">
        <f>Input!A23</f>
        <v/>
      </c>
      <c r="B28" s="57" t="str">
        <f>if(Input!Q23="//////@/@/@/@/@","",Input!Q23)</f>
        <v/>
      </c>
      <c r="C28" s="57" t="str">
        <f>if(Input!P23="/@","",Input!P23)</f>
        <v/>
      </c>
    </row>
    <row r="29">
      <c r="A29" s="56" t="str">
        <f>Input!A24</f>
        <v/>
      </c>
      <c r="B29" s="57" t="str">
        <f>if(Input!Q24="//////@/@/@/@/@","",Input!Q24)</f>
        <v/>
      </c>
      <c r="C29" s="57" t="str">
        <f>if(Input!P24="/@","",Input!P24)</f>
        <v/>
      </c>
    </row>
    <row r="30">
      <c r="A30" s="56" t="str">
        <f>Input!A25</f>
        <v/>
      </c>
      <c r="B30" s="57" t="str">
        <f>if(Input!Q25="//////@/@/@/@/@","",Input!Q25)</f>
        <v/>
      </c>
      <c r="C30" s="57" t="str">
        <f>if(Input!P25="/@","",Input!P25)</f>
        <v/>
      </c>
    </row>
    <row r="31">
      <c r="A31" s="56" t="str">
        <f>Input!A26</f>
        <v/>
      </c>
      <c r="B31" s="57" t="str">
        <f>if(Input!Q26="//////@/@/@/@/@","",Input!Q26)</f>
        <v/>
      </c>
      <c r="C31" s="57" t="str">
        <f>if(Input!P26="/@","",Input!P26)</f>
        <v/>
      </c>
    </row>
    <row r="32">
      <c r="A32" s="56" t="str">
        <f>Input!A27</f>
        <v/>
      </c>
      <c r="B32" s="57" t="str">
        <f>if(Input!Q27="//////@/@/@/@/@","",Input!Q27)</f>
        <v/>
      </c>
      <c r="C32" s="57" t="str">
        <f>if(Input!P27="/@","",Input!P27)</f>
        <v/>
      </c>
    </row>
    <row r="33">
      <c r="A33" s="56" t="str">
        <f>Input!A28</f>
        <v/>
      </c>
      <c r="B33" s="57" t="str">
        <f>if(Input!Q28="//////@/@/@/@/@","",Input!Q28)</f>
        <v/>
      </c>
      <c r="C33" s="57" t="str">
        <f>if(Input!P28="/@","",Input!P28)</f>
        <v/>
      </c>
    </row>
    <row r="34">
      <c r="A34" s="56" t="str">
        <f>Input!A29</f>
        <v/>
      </c>
      <c r="B34" s="57" t="str">
        <f>if(Input!Q29="//////@/@/@/@/@","",Input!Q29)</f>
        <v/>
      </c>
      <c r="C34" s="57" t="str">
        <f>if(Input!P29="/@","",Input!P29)</f>
        <v/>
      </c>
    </row>
    <row r="35">
      <c r="A35" s="56" t="str">
        <f>Input!A30</f>
        <v/>
      </c>
      <c r="B35" s="57" t="str">
        <f>if(Input!Q30="//////@/@/@/@/@","",Input!Q30)</f>
        <v/>
      </c>
      <c r="C35" s="57" t="str">
        <f>if(Input!P30="/@","",Input!P30)</f>
        <v/>
      </c>
    </row>
    <row r="36">
      <c r="A36" s="56" t="str">
        <f>Input!A31</f>
        <v/>
      </c>
      <c r="B36" s="57" t="str">
        <f>if(Input!Q31="//////@/@/@/@/@","",Input!Q31)</f>
        <v/>
      </c>
      <c r="C36" s="57" t="str">
        <f>if(Input!P31="/@","",Input!P31)</f>
        <v/>
      </c>
    </row>
    <row r="37">
      <c r="A37" s="56" t="str">
        <f>Input!A32</f>
        <v/>
      </c>
      <c r="B37" s="57" t="str">
        <f>if(Input!Q32="//////@/@/@/@/@","",Input!Q32)</f>
        <v/>
      </c>
      <c r="C37" s="57" t="str">
        <f>if(Input!P32="/@","",Input!P32)</f>
        <v/>
      </c>
    </row>
    <row r="38">
      <c r="A38" s="56" t="str">
        <f>Input!A33</f>
        <v/>
      </c>
      <c r="B38" s="57" t="str">
        <f>if(Input!Q33="//////@/@/@/@/@","",Input!Q33)</f>
        <v/>
      </c>
      <c r="C38" s="57" t="str">
        <f>if(Input!P33="/@","",Input!P33)</f>
        <v/>
      </c>
    </row>
    <row r="39">
      <c r="A39" s="56" t="str">
        <f>Input!A34</f>
        <v/>
      </c>
      <c r="B39" s="57" t="str">
        <f>if(Input!Q34="//////@/@/@/@/@","",Input!Q34)</f>
        <v/>
      </c>
      <c r="C39" s="57" t="str">
        <f>if(Input!P34="/@","",Input!P34)</f>
        <v/>
      </c>
    </row>
    <row r="40">
      <c r="A40" s="56" t="str">
        <f>Input!A35</f>
        <v/>
      </c>
      <c r="B40" s="57" t="str">
        <f>if(Input!Q35="//////@/@/@/@/@","",Input!Q35)</f>
        <v/>
      </c>
      <c r="C40" s="57" t="str">
        <f>if(Input!P35="/@","",Input!P35)</f>
        <v/>
      </c>
    </row>
    <row r="41">
      <c r="A41" s="56" t="str">
        <f>Input!A36</f>
        <v/>
      </c>
      <c r="B41" s="57" t="str">
        <f>if(Input!Q36="//////@/@/@/@/@","",Input!Q36)</f>
        <v/>
      </c>
      <c r="C41" s="57" t="str">
        <f>if(Input!P36="/@","",Input!P36)</f>
        <v/>
      </c>
    </row>
    <row r="42">
      <c r="A42" s="56" t="str">
        <f>Input!A37</f>
        <v/>
      </c>
      <c r="B42" s="57" t="str">
        <f>if(Input!Q37="//////@/@/@/@/@","",Input!Q37)</f>
        <v/>
      </c>
      <c r="C42" s="57" t="str">
        <f>if(Input!P37="/@","",Input!P37)</f>
        <v/>
      </c>
    </row>
    <row r="43">
      <c r="A43" s="56" t="str">
        <f>Input!A38</f>
        <v/>
      </c>
      <c r="B43" s="57" t="str">
        <f>if(Input!Q38="//////@/@/@/@/@","",Input!Q38)</f>
        <v/>
      </c>
      <c r="C43" s="57" t="str">
        <f>if(Input!P38="/@","",Input!P38)</f>
        <v/>
      </c>
    </row>
    <row r="44">
      <c r="A44" s="56" t="str">
        <f>Input!A39</f>
        <v/>
      </c>
      <c r="B44" s="57" t="str">
        <f>if(Input!Q39="//////@/@/@/@/@","",Input!Q39)</f>
        <v/>
      </c>
      <c r="C44" s="57" t="str">
        <f>if(Input!P39="/@","",Input!P39)</f>
        <v/>
      </c>
    </row>
    <row r="45">
      <c r="A45" s="56" t="str">
        <f>Input!A40</f>
        <v/>
      </c>
      <c r="B45" s="57" t="str">
        <f>if(Input!Q40="//////@/@/@/@/@","",Input!Q40)</f>
        <v/>
      </c>
      <c r="C45" s="57" t="str">
        <f>if(Input!P40="/@","",Input!P40)</f>
        <v/>
      </c>
    </row>
    <row r="46">
      <c r="A46" s="56" t="str">
        <f>Input!A41</f>
        <v/>
      </c>
      <c r="B46" s="57" t="str">
        <f>if(Input!Q41="//////@/@/@/@/@","",Input!Q41)</f>
        <v/>
      </c>
      <c r="C46" s="57" t="str">
        <f>if(Input!P41="/@","",Input!P41)</f>
        <v/>
      </c>
    </row>
    <row r="47">
      <c r="A47" s="56" t="str">
        <f>Input!A42</f>
        <v/>
      </c>
      <c r="B47" s="57" t="str">
        <f>if(Input!Q42="//////@/@/@/@/@","",Input!Q42)</f>
        <v/>
      </c>
      <c r="C47" s="57" t="str">
        <f>if(Input!P42="/@","",Input!P42)</f>
        <v/>
      </c>
    </row>
    <row r="48">
      <c r="A48" s="56" t="str">
        <f>Input!A43</f>
        <v/>
      </c>
      <c r="B48" s="57" t="str">
        <f>if(Input!Q43="//////@/@/@/@/@","",Input!Q43)</f>
        <v/>
      </c>
      <c r="C48" s="57" t="str">
        <f>if(Input!P43="/@","",Input!P43)</f>
        <v/>
      </c>
    </row>
    <row r="49">
      <c r="A49" s="56" t="str">
        <f>Input!A44</f>
        <v/>
      </c>
      <c r="B49" s="57" t="str">
        <f>if(Input!Q44="//////@/@/@/@/@","",Input!Q44)</f>
        <v/>
      </c>
      <c r="C49" s="57" t="str">
        <f>if(Input!P44="/@","",Input!P44)</f>
        <v/>
      </c>
    </row>
    <row r="50">
      <c r="A50" s="56" t="str">
        <f>Input!A45</f>
        <v/>
      </c>
      <c r="B50" s="57" t="str">
        <f>if(Input!Q45="//////@/@/@/@/@","",Input!Q45)</f>
        <v/>
      </c>
      <c r="C50" s="57" t="str">
        <f>if(Input!P45="/@","",Input!P45)</f>
        <v/>
      </c>
    </row>
    <row r="51">
      <c r="A51" s="56" t="str">
        <f>Input!A46</f>
        <v/>
      </c>
      <c r="B51" s="57" t="str">
        <f>if(Input!Q46="//////@/@/@/@/@","",Input!Q46)</f>
        <v/>
      </c>
      <c r="C51" s="57" t="str">
        <f>if(Input!P46="/@","",Input!P46)</f>
        <v/>
      </c>
    </row>
    <row r="52">
      <c r="A52" s="56" t="str">
        <f>Input!A47</f>
        <v/>
      </c>
      <c r="B52" s="57" t="str">
        <f>if(Input!Q47="//////@/@/@/@/@","",Input!Q47)</f>
        <v/>
      </c>
      <c r="C52" s="57" t="str">
        <f>if(Input!P47="/@","",Input!P47)</f>
        <v/>
      </c>
    </row>
    <row r="53">
      <c r="A53" s="56" t="str">
        <f>Input!A48</f>
        <v/>
      </c>
      <c r="B53" s="57" t="str">
        <f>if(Input!Q48="//////@/@/@/@/@","",Input!Q48)</f>
        <v/>
      </c>
      <c r="C53" s="57" t="str">
        <f>if(Input!P48="/@","",Input!P48)</f>
        <v/>
      </c>
    </row>
    <row r="54">
      <c r="A54" s="56" t="str">
        <f>Input!A49</f>
        <v/>
      </c>
      <c r="B54" s="57" t="str">
        <f>if(Input!Q49="//////@/@/@/@/@","",Input!Q49)</f>
        <v/>
      </c>
      <c r="C54" s="57" t="str">
        <f>if(Input!P49="/@","",Input!P49)</f>
        <v/>
      </c>
    </row>
    <row r="55">
      <c r="A55" s="56" t="str">
        <f>Input!A50</f>
        <v/>
      </c>
      <c r="B55" s="57" t="str">
        <f>if(Input!Q50="//////@/@/@/@/@","",Input!Q50)</f>
        <v/>
      </c>
      <c r="C55" s="57" t="str">
        <f>if(Input!P50="/@","",Input!P50)</f>
        <v/>
      </c>
    </row>
    <row r="56">
      <c r="A56" s="56" t="str">
        <f>Input!A51</f>
        <v/>
      </c>
      <c r="B56" s="57" t="str">
        <f>if(Input!Q51="//////@/@/@/@/@","",Input!Q51)</f>
        <v/>
      </c>
      <c r="C56" s="57" t="str">
        <f>if(Input!P51="/@","",Input!P51)</f>
        <v/>
      </c>
    </row>
    <row r="57">
      <c r="A57" s="56" t="str">
        <f>Input!A52</f>
        <v/>
      </c>
      <c r="B57" s="57" t="str">
        <f>if(Input!Q52="//////@/@/@/@/@","",Input!Q52)</f>
        <v/>
      </c>
      <c r="C57" s="57" t="str">
        <f>if(Input!P52="/@","",Input!P52)</f>
        <v/>
      </c>
    </row>
    <row r="58">
      <c r="A58" s="56" t="str">
        <f>Input!A53</f>
        <v/>
      </c>
      <c r="B58" s="57" t="str">
        <f>if(Input!Q53="//////@/@/@/@/@","",Input!Q53)</f>
        <v/>
      </c>
      <c r="C58" s="57" t="str">
        <f>if(Input!P53="/@","",Input!P53)</f>
        <v/>
      </c>
    </row>
    <row r="59">
      <c r="A59" s="56" t="str">
        <f>Input!A54</f>
        <v/>
      </c>
      <c r="B59" s="57" t="str">
        <f>if(Input!Q54="//////@/@/@/@/@","",Input!Q54)</f>
        <v/>
      </c>
      <c r="C59" s="57" t="str">
        <f>if(Input!P54="/@","",Input!P54)</f>
        <v/>
      </c>
    </row>
    <row r="60">
      <c r="A60" s="56" t="str">
        <f>Input!A55</f>
        <v/>
      </c>
      <c r="B60" s="57" t="str">
        <f>if(Input!Q55="//////@/@/@/@/@","",Input!Q55)</f>
        <v/>
      </c>
      <c r="C60" s="57" t="str">
        <f>if(Input!P55="/@","",Input!P55)</f>
        <v/>
      </c>
    </row>
    <row r="61">
      <c r="A61" s="56" t="str">
        <f>Input!A56</f>
        <v/>
      </c>
      <c r="B61" s="57" t="str">
        <f>if(Input!Q56="//////@/@/@/@/@","",Input!Q56)</f>
        <v/>
      </c>
      <c r="C61" s="57" t="str">
        <f>if(Input!P56="/@","",Input!P56)</f>
        <v/>
      </c>
    </row>
    <row r="62">
      <c r="A62" s="56" t="str">
        <f>Input!A57</f>
        <v/>
      </c>
      <c r="B62" s="57" t="str">
        <f>if(Input!Q57="//////@/@/@/@/@","",Input!Q57)</f>
        <v/>
      </c>
      <c r="C62" s="57" t="str">
        <f>if(Input!P57="/@","",Input!P57)</f>
        <v/>
      </c>
    </row>
    <row r="63">
      <c r="A63" s="56" t="str">
        <f>Input!A58</f>
        <v/>
      </c>
      <c r="B63" s="57" t="str">
        <f>if(Input!Q58="//////@/@/@/@/@","",Input!Q58)</f>
        <v/>
      </c>
      <c r="C63" s="57" t="str">
        <f>if(Input!P58="/@","",Input!P58)</f>
        <v/>
      </c>
    </row>
    <row r="64">
      <c r="A64" s="56" t="str">
        <f>Input!A59</f>
        <v/>
      </c>
      <c r="B64" s="57" t="str">
        <f>if(Input!Q59="//////@/@/@/@/@","",Input!Q59)</f>
        <v/>
      </c>
      <c r="C64" s="57" t="str">
        <f>if(Input!P59="/@","",Input!P59)</f>
        <v/>
      </c>
    </row>
    <row r="65">
      <c r="A65" s="56" t="str">
        <f>Input!A60</f>
        <v/>
      </c>
      <c r="B65" s="57" t="str">
        <f>if(Input!Q60="//////@/@/@/@/@","",Input!Q60)</f>
        <v/>
      </c>
      <c r="C65" s="57" t="str">
        <f>if(Input!P60="/@","",Input!P60)</f>
        <v/>
      </c>
    </row>
    <row r="66">
      <c r="A66" s="56" t="str">
        <f>Input!A61</f>
        <v/>
      </c>
      <c r="B66" s="57" t="str">
        <f>if(Input!Q61="//////@/@/@/@/@","",Input!Q61)</f>
        <v/>
      </c>
      <c r="C66" s="57" t="str">
        <f>if(Input!P61="/@","",Input!P61)</f>
        <v/>
      </c>
    </row>
    <row r="67">
      <c r="A67" s="56" t="str">
        <f>Input!A62</f>
        <v/>
      </c>
      <c r="B67" s="57" t="str">
        <f>if(Input!Q62="//////@/@/@/@/@","",Input!Q62)</f>
        <v/>
      </c>
      <c r="C67" s="57" t="str">
        <f>if(Input!P62="/@","",Input!P62)</f>
        <v/>
      </c>
    </row>
    <row r="68">
      <c r="A68" s="56" t="str">
        <f>Input!A63</f>
        <v/>
      </c>
      <c r="B68" s="57" t="str">
        <f>if(Input!Q63="//////@/@/@/@/@","",Input!Q63)</f>
        <v/>
      </c>
      <c r="C68" s="57" t="str">
        <f>if(Input!P63="/@","",Input!P63)</f>
        <v/>
      </c>
    </row>
    <row r="69">
      <c r="A69" s="56" t="str">
        <f>Input!A64</f>
        <v/>
      </c>
      <c r="B69" s="57" t="str">
        <f>if(Input!Q64="//////@/@/@/@/@","",Input!Q64)</f>
        <v/>
      </c>
      <c r="C69" s="57" t="str">
        <f>if(Input!P64="/@","",Input!P64)</f>
        <v/>
      </c>
    </row>
    <row r="70">
      <c r="A70" s="56" t="str">
        <f>Input!A65</f>
        <v/>
      </c>
      <c r="B70" s="57" t="str">
        <f>if(Input!Q65="//////@/@/@/@/@","",Input!Q65)</f>
        <v/>
      </c>
      <c r="C70" s="57" t="str">
        <f>if(Input!P65="/@","",Input!P65)</f>
        <v/>
      </c>
    </row>
    <row r="71">
      <c r="A71" s="56" t="str">
        <f>Input!A66</f>
        <v/>
      </c>
      <c r="B71" s="57" t="str">
        <f>if(Input!Q66="//////@/@/@/@/@","",Input!Q66)</f>
        <v/>
      </c>
      <c r="C71" s="57" t="str">
        <f>if(Input!P66="/@","",Input!P66)</f>
        <v/>
      </c>
    </row>
    <row r="72">
      <c r="A72" s="56" t="str">
        <f>Input!A67</f>
        <v/>
      </c>
      <c r="B72" s="57" t="str">
        <f>if(Input!Q67="//////@/@/@/@/@","",Input!Q67)</f>
        <v/>
      </c>
      <c r="C72" s="57" t="str">
        <f>if(Input!P67="/@","",Input!P67)</f>
        <v/>
      </c>
    </row>
    <row r="73">
      <c r="A73" s="56" t="str">
        <f>Input!A68</f>
        <v/>
      </c>
      <c r="B73" s="57" t="str">
        <f>if(Input!Q68="//////@/@/@/@/@","",Input!Q68)</f>
        <v/>
      </c>
      <c r="C73" s="57" t="str">
        <f>if(Input!P68="/@","",Input!P68)</f>
        <v/>
      </c>
    </row>
    <row r="74">
      <c r="A74" s="56" t="str">
        <f>Input!A69</f>
        <v/>
      </c>
      <c r="B74" s="57" t="str">
        <f>if(Input!Q69="//////@/@/@/@/@","",Input!Q69)</f>
        <v/>
      </c>
      <c r="C74" s="57" t="str">
        <f>if(Input!P69="/@","",Input!P69)</f>
        <v/>
      </c>
    </row>
    <row r="75">
      <c r="A75" s="56" t="str">
        <f>Input!A70</f>
        <v/>
      </c>
      <c r="B75" s="57" t="str">
        <f>if(Input!Q70="//////@/@/@/@/@","",Input!Q70)</f>
        <v/>
      </c>
      <c r="C75" s="57" t="str">
        <f>if(Input!P70="/@","",Input!P70)</f>
        <v/>
      </c>
    </row>
    <row r="76">
      <c r="A76" s="56" t="str">
        <f>Input!A71</f>
        <v/>
      </c>
      <c r="B76" s="57" t="str">
        <f>if(Input!Q71="//////@/@/@/@/@","",Input!Q71)</f>
        <v/>
      </c>
      <c r="C76" s="57" t="str">
        <f>if(Input!P71="/@","",Input!P71)</f>
        <v/>
      </c>
    </row>
    <row r="77">
      <c r="A77" s="56" t="str">
        <f>Input!A72</f>
        <v/>
      </c>
      <c r="B77" s="57" t="str">
        <f>if(Input!Q72="//////@/@/@/@/@","",Input!Q72)</f>
        <v/>
      </c>
      <c r="C77" s="57" t="str">
        <f>if(Input!P72="/@","",Input!P72)</f>
        <v/>
      </c>
    </row>
    <row r="78">
      <c r="A78" s="56" t="str">
        <f>Input!A73</f>
        <v/>
      </c>
      <c r="B78" s="57" t="str">
        <f>if(Input!Q73="//////@/@/@/@/@","",Input!Q73)</f>
        <v/>
      </c>
      <c r="C78" s="57" t="str">
        <f>if(Input!P73="/@","",Input!P73)</f>
        <v/>
      </c>
    </row>
    <row r="79">
      <c r="A79" s="56" t="str">
        <f>Input!A74</f>
        <v/>
      </c>
      <c r="B79" s="57" t="str">
        <f>if(Input!Q74="//////@/@/@/@/@","",Input!Q74)</f>
        <v/>
      </c>
      <c r="C79" s="57" t="str">
        <f>if(Input!P74="/@","",Input!P74)</f>
        <v/>
      </c>
    </row>
    <row r="80">
      <c r="A80" s="56" t="str">
        <f>Input!A75</f>
        <v/>
      </c>
      <c r="B80" s="57" t="str">
        <f>if(Input!Q75="//////@/@/@/@/@","",Input!Q75)</f>
        <v/>
      </c>
      <c r="C80" s="57" t="str">
        <f>if(Input!P75="/@","",Input!P75)</f>
        <v/>
      </c>
    </row>
    <row r="81">
      <c r="A81" s="56" t="str">
        <f>Input!A76</f>
        <v/>
      </c>
      <c r="B81" s="57" t="str">
        <f>if(Input!Q76="//////@/@/@/@/@","",Input!Q76)</f>
        <v/>
      </c>
      <c r="C81" s="57" t="str">
        <f>if(Input!P76="/@","",Input!P76)</f>
        <v/>
      </c>
    </row>
    <row r="82">
      <c r="A82" s="56" t="str">
        <f>Input!A77</f>
        <v/>
      </c>
      <c r="B82" s="57" t="str">
        <f>if(Input!Q77="//////@/@/@/@/@","",Input!Q77)</f>
        <v/>
      </c>
      <c r="C82" s="57" t="str">
        <f>if(Input!P77="/@","",Input!P77)</f>
        <v/>
      </c>
    </row>
    <row r="83">
      <c r="A83" s="56" t="str">
        <f>Input!A78</f>
        <v/>
      </c>
      <c r="B83" s="57" t="str">
        <f>if(Input!Q78="//////@/@/@/@/@","",Input!Q78)</f>
        <v/>
      </c>
      <c r="C83" s="57" t="str">
        <f>if(Input!P78="/@","",Input!P78)</f>
        <v/>
      </c>
    </row>
    <row r="84">
      <c r="A84" s="56" t="str">
        <f>Input!A79</f>
        <v/>
      </c>
      <c r="B84" s="57" t="str">
        <f>if(Input!Q79="//////@/@/@/@/@","",Input!Q79)</f>
        <v/>
      </c>
      <c r="C84" s="57" t="str">
        <f>if(Input!P79="/@","",Input!P79)</f>
        <v/>
      </c>
    </row>
    <row r="85">
      <c r="A85" s="56" t="str">
        <f>Input!A80</f>
        <v/>
      </c>
      <c r="B85" s="57" t="str">
        <f>if(Input!Q80="//////@/@/@/@/@","",Input!Q80)</f>
        <v/>
      </c>
      <c r="C85" s="57" t="str">
        <f>if(Input!P80="/@","",Input!P80)</f>
        <v/>
      </c>
    </row>
    <row r="86">
      <c r="A86" s="56" t="str">
        <f>Input!A81</f>
        <v/>
      </c>
      <c r="B86" s="57" t="str">
        <f>if(Input!Q81="//////@/@/@/@/@","",Input!Q81)</f>
        <v/>
      </c>
      <c r="C86" s="57" t="str">
        <f>if(Input!P81="/@","",Input!P81)</f>
        <v/>
      </c>
    </row>
    <row r="87">
      <c r="A87" s="56" t="str">
        <f>Input!A82</f>
        <v/>
      </c>
      <c r="B87" s="57" t="str">
        <f>if(Input!Q82="//////@/@/@/@/@","",Input!Q82)</f>
        <v/>
      </c>
      <c r="C87" s="57" t="str">
        <f>if(Input!P82="/@","",Input!P82)</f>
        <v/>
      </c>
    </row>
    <row r="88">
      <c r="A88" s="56" t="str">
        <f>Input!A83</f>
        <v/>
      </c>
      <c r="B88" s="57" t="str">
        <f>if(Input!Q83="//////@/@/@/@/@","",Input!Q83)</f>
        <v/>
      </c>
      <c r="C88" s="57" t="str">
        <f>if(Input!P83="/@","",Input!P83)</f>
        <v/>
      </c>
    </row>
    <row r="89">
      <c r="A89" s="56" t="str">
        <f>Input!A84</f>
        <v/>
      </c>
      <c r="B89" s="57" t="str">
        <f>if(Input!Q84="//////@/@/@/@/@","",Input!Q84)</f>
        <v/>
      </c>
      <c r="C89" s="57" t="str">
        <f>if(Input!P84="/@","",Input!P84)</f>
        <v/>
      </c>
    </row>
    <row r="90">
      <c r="A90" s="56" t="str">
        <f>Input!A85</f>
        <v/>
      </c>
      <c r="B90" s="57" t="str">
        <f>if(Input!Q85="//////@/@/@/@/@","",Input!Q85)</f>
        <v/>
      </c>
      <c r="C90" s="57" t="str">
        <f>if(Input!P85="/@","",Input!P85)</f>
        <v/>
      </c>
    </row>
    <row r="91">
      <c r="A91" s="56" t="str">
        <f>Input!A86</f>
        <v/>
      </c>
      <c r="B91" s="57" t="str">
        <f>if(Input!Q86="//////@/@/@/@/@","",Input!Q86)</f>
        <v/>
      </c>
      <c r="C91" s="57" t="str">
        <f>if(Input!P86="/@","",Input!P86)</f>
        <v/>
      </c>
    </row>
    <row r="92">
      <c r="A92" s="56" t="str">
        <f>Input!A87</f>
        <v/>
      </c>
      <c r="B92" s="57" t="str">
        <f>if(Input!Q87="//////@/@/@/@/@","",Input!Q87)</f>
        <v/>
      </c>
      <c r="C92" s="57" t="str">
        <f>if(Input!P87="/@","",Input!P87)</f>
        <v/>
      </c>
    </row>
    <row r="93">
      <c r="A93" s="56" t="str">
        <f>Input!A88</f>
        <v/>
      </c>
      <c r="B93" s="57" t="str">
        <f>if(Input!Q88="//////@/@/@/@/@","",Input!Q88)</f>
        <v/>
      </c>
      <c r="C93" s="57" t="str">
        <f>if(Input!P88="/@","",Input!P88)</f>
        <v/>
      </c>
    </row>
    <row r="94">
      <c r="A94" s="56" t="str">
        <f>Input!A89</f>
        <v/>
      </c>
      <c r="B94" s="57" t="str">
        <f>if(Input!Q89="//////@/@/@/@/@","",Input!Q89)</f>
        <v/>
      </c>
      <c r="C94" s="57" t="str">
        <f>if(Input!P89="/@","",Input!P89)</f>
        <v/>
      </c>
    </row>
    <row r="95">
      <c r="A95" s="56" t="str">
        <f>Input!A90</f>
        <v/>
      </c>
      <c r="B95" s="57" t="str">
        <f>if(Input!Q90="//////@/@/@/@/@","",Input!Q90)</f>
        <v/>
      </c>
      <c r="C95" s="57" t="str">
        <f>if(Input!P90="/@","",Input!P90)</f>
        <v/>
      </c>
    </row>
    <row r="96">
      <c r="A96" s="56" t="str">
        <f>Input!A91</f>
        <v/>
      </c>
      <c r="B96" s="57" t="str">
        <f>if(Input!Q91="//////@/@/@/@/@","",Input!Q91)</f>
        <v/>
      </c>
      <c r="C96" s="57" t="str">
        <f>if(Input!P91="/@","",Input!P91)</f>
        <v/>
      </c>
    </row>
    <row r="97">
      <c r="A97" s="56" t="str">
        <f>Input!A92</f>
        <v/>
      </c>
      <c r="B97" s="57" t="str">
        <f>if(Input!Q92="//////@/@/@/@/@","",Input!Q92)</f>
        <v/>
      </c>
      <c r="C97" s="57" t="str">
        <f>if(Input!P92="/@","",Input!P92)</f>
        <v/>
      </c>
    </row>
    <row r="98">
      <c r="A98" s="56" t="str">
        <f>Input!A93</f>
        <v/>
      </c>
      <c r="B98" s="57" t="str">
        <f>if(Input!Q93="//////@/@/@/@/@","",Input!Q93)</f>
        <v/>
      </c>
      <c r="C98" s="57" t="str">
        <f>if(Input!P93="/@","",Input!P93)</f>
        <v/>
      </c>
    </row>
    <row r="99">
      <c r="A99" s="56" t="str">
        <f>Input!A94</f>
        <v/>
      </c>
      <c r="B99" s="57" t="str">
        <f>if(Input!Q94="//////@/@/@/@/@","",Input!Q94)</f>
        <v/>
      </c>
      <c r="C99" s="57" t="str">
        <f>if(Input!P94="/@","",Input!P94)</f>
        <v/>
      </c>
    </row>
    <row r="100">
      <c r="A100" s="56" t="str">
        <f>Input!A95</f>
        <v/>
      </c>
      <c r="B100" s="57" t="str">
        <f>if(Input!Q95="//////@/@/@/@/@","",Input!Q95)</f>
        <v/>
      </c>
      <c r="C100" s="57" t="str">
        <f>if(Input!P95="/@","",Input!P95)</f>
        <v/>
      </c>
    </row>
    <row r="101">
      <c r="A101" s="56" t="str">
        <f>Input!A96</f>
        <v/>
      </c>
      <c r="B101" s="57" t="str">
        <f>if(Input!Q96="//////@/@/@/@/@","",Input!Q96)</f>
        <v/>
      </c>
      <c r="C101" s="57" t="str">
        <f>if(Input!P96="/@","",Input!P96)</f>
        <v/>
      </c>
    </row>
    <row r="102">
      <c r="A102" s="56" t="str">
        <f>Input!A97</f>
        <v/>
      </c>
      <c r="B102" s="57" t="str">
        <f>if(Input!Q97="//////@/@/@/@/@","",Input!Q97)</f>
        <v/>
      </c>
      <c r="C102" s="57" t="str">
        <f>if(Input!P97="/@","",Input!P97)</f>
        <v/>
      </c>
    </row>
    <row r="103">
      <c r="A103" s="56" t="str">
        <f>Input!A98</f>
        <v/>
      </c>
      <c r="B103" s="57" t="str">
        <f>if(Input!Q98="//////@/@/@/@/@","",Input!Q98)</f>
        <v/>
      </c>
      <c r="C103" s="57" t="str">
        <f>if(Input!P98="/@","",Input!P98)</f>
        <v/>
      </c>
    </row>
    <row r="104">
      <c r="A104" s="56" t="str">
        <f>Input!A99</f>
        <v/>
      </c>
      <c r="B104" s="57" t="str">
        <f>if(Input!Q99="//////@/@/@/@/@","",Input!Q99)</f>
        <v/>
      </c>
      <c r="C104" s="57" t="str">
        <f>if(Input!P99="/@","",Input!P99)</f>
        <v/>
      </c>
    </row>
    <row r="105">
      <c r="A105" s="56" t="str">
        <f>Input!A100</f>
        <v/>
      </c>
      <c r="B105" s="57" t="str">
        <f>if(Input!Q100="//////@/@/@/@/@","",Input!Q100)</f>
        <v/>
      </c>
      <c r="C105" s="57" t="str">
        <f>if(Input!P100="/@","",Input!P100)</f>
        <v/>
      </c>
    </row>
    <row r="106">
      <c r="A106" s="56" t="str">
        <f>Input!A101</f>
        <v/>
      </c>
      <c r="B106" s="57" t="str">
        <f>if(Input!Q101="//////@/@/@/@/@","",Input!Q101)</f>
        <v/>
      </c>
      <c r="C106" s="57" t="str">
        <f>if(Input!P101="/@","",Input!P101)</f>
        <v/>
      </c>
    </row>
    <row r="107">
      <c r="A107" s="56" t="str">
        <f>Input!A102</f>
        <v/>
      </c>
      <c r="B107" s="57" t="str">
        <f>if(Input!Q102="//////@/@/@/@/@","",Input!Q102)</f>
        <v/>
      </c>
      <c r="C107" s="57" t="str">
        <f>if(Input!P102="/@","",Input!P102)</f>
        <v/>
      </c>
    </row>
    <row r="108">
      <c r="A108" s="56" t="str">
        <f>Input!A103</f>
        <v/>
      </c>
      <c r="B108" s="57" t="str">
        <f>if(Input!Q103="//////@/@/@/@/@","",Input!Q103)</f>
        <v/>
      </c>
      <c r="C108" s="57" t="str">
        <f>if(Input!P103="/@","",Input!P103)</f>
        <v/>
      </c>
    </row>
    <row r="109">
      <c r="A109" s="56" t="str">
        <f>Input!A104</f>
        <v/>
      </c>
      <c r="B109" s="57" t="str">
        <f>if(Input!Q104="//////@/@/@/@/@","",Input!Q104)</f>
        <v/>
      </c>
      <c r="C109" s="57" t="str">
        <f>if(Input!P104="/@","",Input!P104)</f>
        <v/>
      </c>
    </row>
    <row r="110">
      <c r="A110" s="56" t="str">
        <f>Input!A105</f>
        <v/>
      </c>
      <c r="B110" s="57" t="str">
        <f>if(Input!Q105="//////@/@/@/@/@","",Input!Q105)</f>
        <v/>
      </c>
      <c r="C110" s="57" t="str">
        <f>if(Input!P105="/@","",Input!P105)</f>
        <v/>
      </c>
    </row>
    <row r="111">
      <c r="A111" s="56" t="str">
        <f>Input!A106</f>
        <v/>
      </c>
      <c r="B111" s="57" t="str">
        <f>if(Input!Q106="//////@/@/@/@/@","",Input!Q106)</f>
        <v/>
      </c>
      <c r="C111" s="57" t="str">
        <f>if(Input!P106="/@","",Input!P106)</f>
        <v/>
      </c>
    </row>
    <row r="112">
      <c r="A112" s="56" t="str">
        <f>Input!A107</f>
        <v/>
      </c>
      <c r="B112" s="57" t="str">
        <f>if(Input!Q107="//////@/@/@/@/@","",Input!Q107)</f>
        <v/>
      </c>
      <c r="C112" s="57" t="str">
        <f>if(Input!P107="/@","",Input!P107)</f>
        <v/>
      </c>
    </row>
    <row r="113">
      <c r="A113" s="56" t="str">
        <f>Input!A108</f>
        <v/>
      </c>
      <c r="B113" s="57" t="str">
        <f>if(Input!Q108="//////@/@/@/@/@","",Input!Q108)</f>
        <v/>
      </c>
      <c r="C113" s="57" t="str">
        <f>if(Input!P108="/@","",Input!P108)</f>
        <v/>
      </c>
    </row>
    <row r="114">
      <c r="A114" s="56" t="str">
        <f>Input!A109</f>
        <v/>
      </c>
      <c r="B114" s="57" t="str">
        <f>if(Input!Q109="//////@/@/@/@/@","",Input!Q109)</f>
        <v/>
      </c>
      <c r="C114" s="57" t="str">
        <f>if(Input!P109="/@","",Input!P109)</f>
        <v/>
      </c>
    </row>
    <row r="115">
      <c r="A115" s="56" t="str">
        <f>Input!A110</f>
        <v/>
      </c>
      <c r="B115" s="57" t="str">
        <f>if(Input!Q110="//////@/@/@/@/@","",Input!Q110)</f>
        <v/>
      </c>
      <c r="C115" s="57" t="str">
        <f>if(Input!P110="/@","",Input!P110)</f>
        <v/>
      </c>
    </row>
    <row r="116">
      <c r="A116" s="56" t="str">
        <f>Input!A111</f>
        <v/>
      </c>
      <c r="B116" s="57" t="str">
        <f>if(Input!Q111="//////@/@/@/@/@","",Input!Q111)</f>
        <v/>
      </c>
      <c r="C116" s="57" t="str">
        <f>if(Input!P111="/@","",Input!P111)</f>
        <v/>
      </c>
    </row>
    <row r="117">
      <c r="A117" s="56" t="str">
        <f>Input!A112</f>
        <v/>
      </c>
      <c r="B117" s="57" t="str">
        <f>if(Input!Q112="//////@/@/@/@/@","",Input!Q112)</f>
        <v/>
      </c>
      <c r="C117" s="57" t="str">
        <f>if(Input!P112="/@","",Input!P112)</f>
        <v/>
      </c>
    </row>
    <row r="118">
      <c r="A118" s="56" t="str">
        <f>Input!A113</f>
        <v/>
      </c>
      <c r="B118" s="57" t="str">
        <f>if(Input!Q113="//////@/@/@/@/@","",Input!Q113)</f>
        <v/>
      </c>
      <c r="C118" s="57" t="str">
        <f>if(Input!P113="/@","",Input!P113)</f>
        <v/>
      </c>
    </row>
    <row r="119">
      <c r="A119" s="56" t="str">
        <f>Input!A114</f>
        <v/>
      </c>
      <c r="B119" s="57" t="str">
        <f>if(Input!Q114="//////@/@/@/@/@","",Input!Q114)</f>
        <v/>
      </c>
      <c r="C119" s="57" t="str">
        <f>if(Input!P114="/@","",Input!P114)</f>
        <v/>
      </c>
    </row>
    <row r="120">
      <c r="A120" s="56" t="str">
        <f>Input!A115</f>
        <v/>
      </c>
      <c r="B120" s="57" t="str">
        <f>if(Input!Q115="//////@/@/@/@/@","",Input!Q115)</f>
        <v/>
      </c>
      <c r="C120" s="57" t="str">
        <f>if(Input!P115="/@","",Input!P115)</f>
        <v/>
      </c>
    </row>
    <row r="121">
      <c r="A121" s="56" t="str">
        <f>Input!A116</f>
        <v/>
      </c>
      <c r="B121" s="57" t="str">
        <f>if(Input!Q116="//////@/@/@/@/@","",Input!Q116)</f>
        <v/>
      </c>
      <c r="C121" s="57" t="str">
        <f>if(Input!P116="/@","",Input!P116)</f>
        <v/>
      </c>
    </row>
    <row r="122">
      <c r="A122" s="56" t="str">
        <f>Input!A117</f>
        <v/>
      </c>
      <c r="B122" s="57" t="str">
        <f>if(Input!Q117="//////@/@/@/@/@","",Input!Q117)</f>
        <v/>
      </c>
      <c r="C122" s="57" t="str">
        <f>if(Input!P117="/@","",Input!P117)</f>
        <v/>
      </c>
    </row>
    <row r="123">
      <c r="A123" s="56" t="str">
        <f>Input!A118</f>
        <v/>
      </c>
      <c r="B123" s="57" t="str">
        <f>if(Input!Q118="//////@/@/@/@/@","",Input!Q118)</f>
        <v/>
      </c>
      <c r="C123" s="57" t="str">
        <f>if(Input!P118="/@","",Input!P118)</f>
        <v/>
      </c>
    </row>
    <row r="124">
      <c r="A124" s="56" t="str">
        <f>Input!A119</f>
        <v/>
      </c>
      <c r="B124" s="57" t="str">
        <f>if(Input!Q119="//////@/@/@/@/@","",Input!Q119)</f>
        <v/>
      </c>
      <c r="C124" s="57" t="str">
        <f>if(Input!P119="/@","",Input!P119)</f>
        <v/>
      </c>
    </row>
    <row r="125">
      <c r="A125" s="56" t="str">
        <f>Input!A120</f>
        <v/>
      </c>
      <c r="B125" s="57" t="str">
        <f>if(Input!Q120="//////@/@/@/@/@","",Input!Q120)</f>
        <v/>
      </c>
      <c r="C125" s="57" t="str">
        <f>if(Input!P120="/@","",Input!P120)</f>
        <v/>
      </c>
    </row>
    <row r="126">
      <c r="A126" s="56" t="str">
        <f>Input!A121</f>
        <v/>
      </c>
      <c r="B126" s="57" t="str">
        <f>if(Input!Q121="//////@/@/@/@/@","",Input!Q121)</f>
        <v/>
      </c>
      <c r="C126" s="57" t="str">
        <f>if(Input!P121="/@","",Input!P121)</f>
        <v/>
      </c>
    </row>
    <row r="127">
      <c r="A127" s="56" t="str">
        <f>Input!A122</f>
        <v/>
      </c>
      <c r="B127" s="57" t="str">
        <f>if(Input!Q122="//////@/@/@/@/@","",Input!Q122)</f>
        <v/>
      </c>
      <c r="C127" s="57" t="str">
        <f>if(Input!P122="/@","",Input!P122)</f>
        <v/>
      </c>
    </row>
    <row r="128">
      <c r="A128" s="56" t="str">
        <f>Input!A123</f>
        <v/>
      </c>
      <c r="B128" s="57" t="str">
        <f>if(Input!Q123="//////@/@/@/@/@","",Input!Q123)</f>
        <v/>
      </c>
      <c r="C128" s="57" t="str">
        <f>if(Input!P123="/@","",Input!P123)</f>
        <v/>
      </c>
    </row>
    <row r="129">
      <c r="A129" s="56" t="str">
        <f>Input!A124</f>
        <v/>
      </c>
      <c r="B129" s="57" t="str">
        <f>if(Input!Q124="//////@/@/@/@/@","",Input!Q124)</f>
        <v/>
      </c>
      <c r="C129" s="57" t="str">
        <f>if(Input!P124="/@","",Input!P124)</f>
        <v/>
      </c>
    </row>
    <row r="130">
      <c r="A130" s="56" t="str">
        <f>Input!A125</f>
        <v/>
      </c>
      <c r="B130" s="57" t="str">
        <f>if(Input!Q125="//////@/@/@/@/@","",Input!Q125)</f>
        <v/>
      </c>
      <c r="C130" s="57" t="str">
        <f>if(Input!P125="/@","",Input!P125)</f>
        <v/>
      </c>
    </row>
    <row r="131">
      <c r="A131" s="56" t="str">
        <f>Input!A126</f>
        <v/>
      </c>
      <c r="B131" s="57" t="str">
        <f>if(Input!Q126="//////@/@/@/@/@","",Input!Q126)</f>
        <v/>
      </c>
      <c r="C131" s="57" t="str">
        <f>if(Input!P126="/@","",Input!P126)</f>
        <v/>
      </c>
    </row>
    <row r="132">
      <c r="A132" s="56" t="str">
        <f>Input!A127</f>
        <v/>
      </c>
      <c r="B132" s="57" t="str">
        <f>if(Input!Q127="//////@/@/@/@/@","",Input!Q127)</f>
        <v/>
      </c>
      <c r="C132" s="57" t="str">
        <f>if(Input!P127="/@","",Input!P127)</f>
        <v/>
      </c>
    </row>
    <row r="133">
      <c r="A133" s="56" t="str">
        <f>Input!A128</f>
        <v/>
      </c>
      <c r="B133" s="57" t="str">
        <f>if(Input!Q128="//////@/@/@/@/@","",Input!Q128)</f>
        <v/>
      </c>
      <c r="C133" s="57" t="str">
        <f>if(Input!P128="/@","",Input!P128)</f>
        <v/>
      </c>
    </row>
    <row r="134">
      <c r="A134" s="56" t="str">
        <f>Input!A129</f>
        <v/>
      </c>
      <c r="B134" s="57" t="str">
        <f>if(Input!Q129="//////@/@/@/@/@","",Input!Q129)</f>
        <v/>
      </c>
      <c r="C134" s="57" t="str">
        <f>if(Input!P129="/@","",Input!P129)</f>
        <v/>
      </c>
    </row>
    <row r="135">
      <c r="A135" s="56" t="str">
        <f>Input!A130</f>
        <v/>
      </c>
      <c r="B135" s="57" t="str">
        <f>if(Input!Q130="//////@/@/@/@/@","",Input!Q130)</f>
        <v/>
      </c>
      <c r="C135" s="57" t="str">
        <f>if(Input!P130="/@","",Input!P130)</f>
        <v/>
      </c>
    </row>
    <row r="136">
      <c r="A136" s="56" t="str">
        <f>Input!A131</f>
        <v/>
      </c>
      <c r="B136" s="57" t="str">
        <f>if(Input!Q131="//////@/@/@/@/@","",Input!Q131)</f>
        <v/>
      </c>
      <c r="C136" s="57" t="str">
        <f>if(Input!P131="/@","",Input!P131)</f>
        <v/>
      </c>
    </row>
    <row r="137">
      <c r="A137" s="56" t="str">
        <f>Input!A132</f>
        <v/>
      </c>
      <c r="B137" s="57" t="str">
        <f>if(Input!Q132="//////@/@/@/@/@","",Input!Q132)</f>
        <v/>
      </c>
      <c r="C137" s="57" t="str">
        <f>if(Input!P132="/@","",Input!P132)</f>
        <v/>
      </c>
    </row>
    <row r="138">
      <c r="A138" s="56" t="str">
        <f>Input!A133</f>
        <v/>
      </c>
      <c r="B138" s="57" t="str">
        <f>if(Input!Q133="//////@/@/@/@/@","",Input!Q133)</f>
        <v/>
      </c>
      <c r="C138" s="57" t="str">
        <f>if(Input!P133="/@","",Input!P133)</f>
        <v/>
      </c>
    </row>
    <row r="139">
      <c r="A139" s="56" t="str">
        <f>Input!A134</f>
        <v/>
      </c>
      <c r="B139" s="57" t="str">
        <f>if(Input!Q134="//////@/@/@/@/@","",Input!Q134)</f>
        <v/>
      </c>
      <c r="C139" s="57" t="str">
        <f>if(Input!P134="/@","",Input!P134)</f>
        <v/>
      </c>
    </row>
    <row r="140">
      <c r="A140" s="56" t="str">
        <f>Input!A135</f>
        <v/>
      </c>
      <c r="B140" s="57" t="str">
        <f>if(Input!Q135="//////@/@/@/@/@","",Input!Q135)</f>
        <v/>
      </c>
      <c r="C140" s="57" t="str">
        <f>if(Input!P135="/@","",Input!P135)</f>
        <v/>
      </c>
    </row>
    <row r="141">
      <c r="A141" s="56" t="str">
        <f>Input!A136</f>
        <v/>
      </c>
      <c r="B141" s="57" t="str">
        <f>if(Input!Q136="//////@/@/@/@/@","",Input!Q136)</f>
        <v/>
      </c>
      <c r="C141" s="57" t="str">
        <f>if(Input!P136="/@","",Input!P136)</f>
        <v/>
      </c>
    </row>
    <row r="142">
      <c r="A142" s="56" t="str">
        <f>Input!A137</f>
        <v/>
      </c>
      <c r="B142" s="57" t="str">
        <f>if(Input!Q137="//////@/@/@/@/@","",Input!Q137)</f>
        <v/>
      </c>
      <c r="C142" s="57" t="str">
        <f>if(Input!P137="/@","",Input!P137)</f>
        <v/>
      </c>
    </row>
    <row r="143">
      <c r="A143" s="56" t="str">
        <f>Input!A138</f>
        <v/>
      </c>
      <c r="B143" s="57" t="str">
        <f>if(Input!Q138="//////@/@/@/@/@","",Input!Q138)</f>
        <v/>
      </c>
      <c r="C143" s="57" t="str">
        <f>if(Input!P138="/@","",Input!P138)</f>
        <v/>
      </c>
    </row>
    <row r="144">
      <c r="A144" s="56" t="str">
        <f>Input!A139</f>
        <v/>
      </c>
      <c r="B144" s="57" t="str">
        <f>if(Input!Q139="//////@/@/@/@/@","",Input!Q139)</f>
        <v/>
      </c>
      <c r="C144" s="57" t="str">
        <f>if(Input!P139="/@","",Input!P139)</f>
        <v/>
      </c>
    </row>
    <row r="145">
      <c r="A145" s="56" t="str">
        <f>Input!A140</f>
        <v/>
      </c>
      <c r="B145" s="57" t="str">
        <f>if(Input!Q140="//////@/@/@/@/@","",Input!Q140)</f>
        <v/>
      </c>
      <c r="C145" s="57" t="str">
        <f>if(Input!P140="/@","",Input!P140)</f>
        <v/>
      </c>
    </row>
    <row r="146">
      <c r="A146" s="56" t="str">
        <f>Input!A141</f>
        <v/>
      </c>
      <c r="B146" s="57" t="str">
        <f>if(Input!Q141="//////@/@/@/@/@","",Input!Q141)</f>
        <v/>
      </c>
      <c r="C146" s="57" t="str">
        <f>if(Input!P141="/@","",Input!P141)</f>
        <v/>
      </c>
    </row>
    <row r="147">
      <c r="A147" s="56" t="str">
        <f>Input!A142</f>
        <v/>
      </c>
      <c r="B147" s="57" t="str">
        <f>if(Input!Q142="//////@/@/@/@/@","",Input!Q142)</f>
        <v/>
      </c>
      <c r="C147" s="57" t="str">
        <f>if(Input!P142="/@","",Input!P142)</f>
        <v/>
      </c>
    </row>
    <row r="148">
      <c r="A148" s="56" t="str">
        <f>Input!A143</f>
        <v/>
      </c>
      <c r="B148" s="57" t="str">
        <f>if(Input!Q143="//////@/@/@/@/@","",Input!Q143)</f>
        <v/>
      </c>
      <c r="C148" s="57" t="str">
        <f>if(Input!P143="/@","",Input!P143)</f>
        <v/>
      </c>
    </row>
    <row r="149">
      <c r="A149" s="56" t="str">
        <f>Input!A144</f>
        <v/>
      </c>
      <c r="B149" s="57" t="str">
        <f>if(Input!Q144="//////@/@/@/@/@","",Input!Q144)</f>
        <v/>
      </c>
      <c r="C149" s="57" t="str">
        <f>if(Input!P144="/@","",Input!P144)</f>
        <v/>
      </c>
    </row>
    <row r="150">
      <c r="A150" s="56" t="str">
        <f>Input!A145</f>
        <v/>
      </c>
      <c r="B150" s="57" t="str">
        <f>if(Input!Q145="//////@/@/@/@/@","",Input!Q145)</f>
        <v/>
      </c>
      <c r="C150" s="57" t="str">
        <f>if(Input!P145="/@","",Input!P145)</f>
        <v/>
      </c>
    </row>
    <row r="151">
      <c r="A151" s="56" t="str">
        <f>Input!A146</f>
        <v/>
      </c>
      <c r="B151" s="57" t="str">
        <f>if(Input!Q146="//////@/@/@/@/@","",Input!Q146)</f>
        <v/>
      </c>
      <c r="C151" s="57" t="str">
        <f>if(Input!P146="/@","",Input!P146)</f>
        <v/>
      </c>
    </row>
    <row r="152">
      <c r="A152" s="56" t="str">
        <f>Input!A147</f>
        <v/>
      </c>
      <c r="B152" s="57" t="str">
        <f>if(Input!Q147="//////@/@/@/@/@","",Input!Q147)</f>
        <v/>
      </c>
      <c r="C152" s="57" t="str">
        <f>if(Input!P147="/@","",Input!P147)</f>
        <v/>
      </c>
    </row>
    <row r="153">
      <c r="A153" s="56" t="str">
        <f>Input!A148</f>
        <v/>
      </c>
      <c r="B153" s="57" t="str">
        <f>if(Input!Q148="//////@/@/@/@/@","",Input!Q148)</f>
        <v/>
      </c>
      <c r="C153" s="57" t="str">
        <f>if(Input!P148="/@","",Input!P148)</f>
        <v/>
      </c>
    </row>
    <row r="154">
      <c r="A154" s="56" t="str">
        <f>Input!A149</f>
        <v/>
      </c>
      <c r="B154" s="57" t="str">
        <f>if(Input!Q149="//////@/@/@/@/@","",Input!Q149)</f>
        <v/>
      </c>
      <c r="C154" s="57" t="str">
        <f>if(Input!P149="/@","",Input!P149)</f>
        <v/>
      </c>
    </row>
    <row r="155">
      <c r="A155" s="56" t="str">
        <f>Input!A150</f>
        <v/>
      </c>
      <c r="B155" s="57" t="str">
        <f>if(Input!Q150="//////@/@/@/@/@","",Input!Q150)</f>
        <v/>
      </c>
      <c r="C155" s="57" t="str">
        <f>if(Input!P150="/@","",Input!P150)</f>
        <v/>
      </c>
    </row>
    <row r="156">
      <c r="A156" s="56" t="str">
        <f>Input!A151</f>
        <v/>
      </c>
      <c r="B156" s="57" t="str">
        <f>if(Input!Q151="//////@/@/@/@/@","",Input!Q151)</f>
        <v/>
      </c>
      <c r="C156" s="57" t="str">
        <f>if(Input!P151="/@","",Input!P151)</f>
        <v/>
      </c>
    </row>
    <row r="157">
      <c r="A157" s="56" t="str">
        <f>Input!A152</f>
        <v/>
      </c>
      <c r="B157" s="57" t="str">
        <f>if(Input!Q152="//////@/@/@/@/@","",Input!Q152)</f>
        <v/>
      </c>
      <c r="C157" s="57" t="str">
        <f>if(Input!P152="/@","",Input!P152)</f>
        <v/>
      </c>
    </row>
    <row r="158">
      <c r="A158" s="56" t="str">
        <f>Input!A153</f>
        <v/>
      </c>
      <c r="B158" s="57" t="str">
        <f>if(Input!Q153="//////@/@/@/@/@","",Input!Q153)</f>
        <v/>
      </c>
      <c r="C158" s="57" t="str">
        <f>if(Input!P153="/@","",Input!P153)</f>
        <v/>
      </c>
    </row>
    <row r="159">
      <c r="A159" s="56" t="str">
        <f>Input!A154</f>
        <v/>
      </c>
      <c r="B159" s="57" t="str">
        <f>if(Input!Q154="//////@/@/@/@/@","",Input!Q154)</f>
        <v/>
      </c>
      <c r="C159" s="57" t="str">
        <f>if(Input!P154="/@","",Input!P154)</f>
        <v/>
      </c>
    </row>
    <row r="160">
      <c r="A160" s="56" t="str">
        <f>Input!A155</f>
        <v/>
      </c>
      <c r="B160" s="57" t="str">
        <f>if(Input!Q155="//////@/@/@/@/@","",Input!Q155)</f>
        <v/>
      </c>
      <c r="C160" s="57" t="str">
        <f>if(Input!P155="/@","",Input!P155)</f>
        <v/>
      </c>
    </row>
    <row r="161">
      <c r="A161" s="56" t="str">
        <f>Input!A156</f>
        <v/>
      </c>
      <c r="B161" s="57" t="str">
        <f>if(Input!Q156="//////@/@/@/@/@","",Input!Q156)</f>
        <v/>
      </c>
      <c r="C161" s="57" t="str">
        <f>if(Input!P156="/@","",Input!P156)</f>
        <v/>
      </c>
    </row>
    <row r="162">
      <c r="A162" s="56" t="str">
        <f>Input!A157</f>
        <v/>
      </c>
      <c r="B162" s="57" t="str">
        <f>if(Input!Q157="//////@/@/@/@/@","",Input!Q157)</f>
        <v/>
      </c>
      <c r="C162" s="57" t="str">
        <f>if(Input!P157="/@","",Input!P157)</f>
        <v/>
      </c>
    </row>
    <row r="163">
      <c r="A163" s="56" t="str">
        <f>Input!A158</f>
        <v/>
      </c>
      <c r="B163" s="57" t="str">
        <f>if(Input!Q158="//////@/@/@/@/@","",Input!Q158)</f>
        <v/>
      </c>
      <c r="C163" s="57" t="str">
        <f>if(Input!P158="/@","",Input!P158)</f>
        <v/>
      </c>
    </row>
    <row r="164">
      <c r="A164" s="56" t="str">
        <f>Input!A159</f>
        <v/>
      </c>
      <c r="B164" s="57" t="str">
        <f>if(Input!Q159="//////@/@/@/@/@","",Input!Q159)</f>
        <v/>
      </c>
      <c r="C164" s="57" t="str">
        <f>if(Input!P159="/@","",Input!P159)</f>
        <v/>
      </c>
    </row>
    <row r="165">
      <c r="A165" s="56" t="str">
        <f>Input!A160</f>
        <v/>
      </c>
      <c r="B165" s="57" t="str">
        <f>if(Input!Q160="//////@/@/@/@/@","",Input!Q160)</f>
        <v/>
      </c>
      <c r="C165" s="57" t="str">
        <f>if(Input!P160="/@","",Input!P160)</f>
        <v/>
      </c>
    </row>
    <row r="166">
      <c r="A166" s="56" t="str">
        <f>Input!A161</f>
        <v/>
      </c>
      <c r="B166" s="57" t="str">
        <f>if(Input!Q161="//////@/@/@/@/@","",Input!Q161)</f>
        <v/>
      </c>
      <c r="C166" s="57" t="str">
        <f>if(Input!P161="/@","",Input!P161)</f>
        <v/>
      </c>
    </row>
    <row r="167">
      <c r="A167" s="56" t="str">
        <f>Input!A162</f>
        <v/>
      </c>
      <c r="B167" s="57" t="str">
        <f>if(Input!Q162="//////@/@/@/@/@","",Input!Q162)</f>
        <v/>
      </c>
      <c r="C167" s="57" t="str">
        <f>if(Input!P162="/@","",Input!P162)</f>
        <v/>
      </c>
    </row>
    <row r="168">
      <c r="A168" s="56" t="str">
        <f>Input!A163</f>
        <v/>
      </c>
      <c r="B168" s="57" t="str">
        <f>if(Input!Q163="//////@/@/@/@/@","",Input!Q163)</f>
        <v/>
      </c>
      <c r="C168" s="57" t="str">
        <f>if(Input!P163="/@","",Input!P163)</f>
        <v/>
      </c>
    </row>
    <row r="169">
      <c r="A169" s="56" t="str">
        <f>Input!A164</f>
        <v/>
      </c>
      <c r="B169" s="57" t="str">
        <f>if(Input!Q164="//////@/@/@/@/@","",Input!Q164)</f>
        <v/>
      </c>
      <c r="C169" s="57" t="str">
        <f>if(Input!P164="/@","",Input!P164)</f>
        <v/>
      </c>
    </row>
    <row r="170">
      <c r="A170" s="56" t="str">
        <f>Input!A165</f>
        <v/>
      </c>
      <c r="B170" s="57" t="str">
        <f>if(Input!Q165="//////@/@/@/@/@","",Input!Q165)</f>
        <v/>
      </c>
      <c r="C170" s="57" t="str">
        <f>if(Input!P165="/@","",Input!P165)</f>
        <v/>
      </c>
    </row>
    <row r="171">
      <c r="A171" s="56" t="str">
        <f>Input!A166</f>
        <v/>
      </c>
      <c r="B171" s="57" t="str">
        <f>if(Input!Q166="//////@/@/@/@/@","",Input!Q166)</f>
        <v/>
      </c>
      <c r="C171" s="57" t="str">
        <f>if(Input!P166="/@","",Input!P166)</f>
        <v/>
      </c>
    </row>
    <row r="172">
      <c r="A172" s="56" t="str">
        <f>Input!A167</f>
        <v/>
      </c>
      <c r="B172" s="57" t="str">
        <f>if(Input!Q167="//////@/@/@/@/@","",Input!Q167)</f>
        <v/>
      </c>
      <c r="C172" s="57" t="str">
        <f>if(Input!P167="/@","",Input!P167)</f>
        <v/>
      </c>
    </row>
    <row r="173">
      <c r="A173" s="56" t="str">
        <f>Input!A168</f>
        <v/>
      </c>
      <c r="B173" s="57" t="str">
        <f>if(Input!Q168="//////@/@/@/@/@","",Input!Q168)</f>
        <v/>
      </c>
      <c r="C173" s="57" t="str">
        <f>if(Input!P168="/@","",Input!P168)</f>
        <v/>
      </c>
    </row>
    <row r="174">
      <c r="A174" s="56" t="str">
        <f>Input!A169</f>
        <v/>
      </c>
      <c r="B174" s="57" t="str">
        <f>if(Input!Q169="//////@/@/@/@/@","",Input!Q169)</f>
        <v/>
      </c>
      <c r="C174" s="57" t="str">
        <f>if(Input!P169="/@","",Input!P169)</f>
        <v/>
      </c>
    </row>
    <row r="175">
      <c r="A175" s="56" t="str">
        <f>Input!A170</f>
        <v/>
      </c>
      <c r="B175" s="57" t="str">
        <f>if(Input!Q170="//////@/@/@/@/@","",Input!Q170)</f>
        <v/>
      </c>
      <c r="C175" s="57" t="str">
        <f>if(Input!P170="/@","",Input!P170)</f>
        <v/>
      </c>
    </row>
    <row r="176">
      <c r="A176" s="56" t="str">
        <f>Input!A171</f>
        <v/>
      </c>
      <c r="B176" s="57" t="str">
        <f>if(Input!Q171="//////@/@/@/@/@","",Input!Q171)</f>
        <v/>
      </c>
      <c r="C176" s="57" t="str">
        <f>if(Input!P171="/@","",Input!P171)</f>
        <v/>
      </c>
    </row>
    <row r="177">
      <c r="A177" s="56" t="str">
        <f>Input!A172</f>
        <v/>
      </c>
      <c r="B177" s="57" t="str">
        <f>if(Input!Q172="//////@/@/@/@/@","",Input!Q172)</f>
        <v/>
      </c>
      <c r="C177" s="57" t="str">
        <f>if(Input!P172="/@","",Input!P172)</f>
        <v/>
      </c>
    </row>
    <row r="178">
      <c r="A178" s="56" t="str">
        <f>Input!A173</f>
        <v/>
      </c>
      <c r="B178" s="57" t="str">
        <f>if(Input!Q173="//////@/@/@/@/@","",Input!Q173)</f>
        <v/>
      </c>
      <c r="C178" s="57" t="str">
        <f>if(Input!P173="/@","",Input!P173)</f>
        <v/>
      </c>
    </row>
    <row r="179">
      <c r="A179" s="56" t="str">
        <f>Input!A174</f>
        <v/>
      </c>
      <c r="B179" s="57" t="str">
        <f>if(Input!Q174="//////@/@/@/@/@","",Input!Q174)</f>
        <v/>
      </c>
      <c r="C179" s="57" t="str">
        <f>if(Input!P174="/@","",Input!P174)</f>
        <v/>
      </c>
    </row>
    <row r="180">
      <c r="A180" s="56" t="str">
        <f>Input!A175</f>
        <v/>
      </c>
      <c r="B180" s="57" t="str">
        <f>if(Input!Q175="//////@/@/@/@/@","",Input!Q175)</f>
        <v/>
      </c>
      <c r="C180" s="57" t="str">
        <f>if(Input!P175="/@","",Input!P175)</f>
        <v/>
      </c>
    </row>
    <row r="181">
      <c r="A181" s="56" t="str">
        <f>Input!A176</f>
        <v/>
      </c>
      <c r="B181" s="57" t="str">
        <f>if(Input!Q176="//////@/@/@/@/@","",Input!Q176)</f>
        <v/>
      </c>
      <c r="C181" s="57" t="str">
        <f>if(Input!P176="/@","",Input!P176)</f>
        <v/>
      </c>
    </row>
    <row r="182">
      <c r="A182" s="56" t="str">
        <f>Input!A177</f>
        <v/>
      </c>
      <c r="B182" s="57" t="str">
        <f>if(Input!Q177="//////@/@/@/@/@","",Input!Q177)</f>
        <v/>
      </c>
      <c r="C182" s="57" t="str">
        <f>if(Input!P177="/@","",Input!P177)</f>
        <v/>
      </c>
    </row>
    <row r="183">
      <c r="A183" s="56" t="str">
        <f>Input!A178</f>
        <v/>
      </c>
      <c r="B183" s="57" t="str">
        <f>if(Input!Q178="//////@/@/@/@/@","",Input!Q178)</f>
        <v/>
      </c>
      <c r="C183" s="57" t="str">
        <f>if(Input!P178="/@","",Input!P178)</f>
        <v/>
      </c>
    </row>
    <row r="184">
      <c r="A184" s="56" t="str">
        <f>Input!A179</f>
        <v/>
      </c>
      <c r="B184" s="57" t="str">
        <f>if(Input!Q179="//////@/@/@/@/@","",Input!Q179)</f>
        <v/>
      </c>
      <c r="C184" s="57" t="str">
        <f>if(Input!P179="/@","",Input!P179)</f>
        <v/>
      </c>
    </row>
    <row r="185">
      <c r="A185" s="56" t="str">
        <f>Input!A180</f>
        <v/>
      </c>
      <c r="B185" s="57" t="str">
        <f>if(Input!Q180="//////@/@/@/@/@","",Input!Q180)</f>
        <v/>
      </c>
      <c r="C185" s="57" t="str">
        <f>if(Input!P180="/@","",Input!P180)</f>
        <v/>
      </c>
    </row>
    <row r="186">
      <c r="A186" s="56" t="str">
        <f>Input!A181</f>
        <v/>
      </c>
      <c r="B186" s="57" t="str">
        <f>if(Input!Q181="//////@/@/@/@/@","",Input!Q181)</f>
        <v/>
      </c>
      <c r="C186" s="57" t="str">
        <f>if(Input!P181="/@","",Input!P181)</f>
        <v/>
      </c>
    </row>
    <row r="187">
      <c r="A187" s="56" t="str">
        <f>Input!A182</f>
        <v/>
      </c>
      <c r="B187" s="57" t="str">
        <f>if(Input!Q182="//////@/@/@/@/@","",Input!Q182)</f>
        <v/>
      </c>
      <c r="C187" s="57" t="str">
        <f>if(Input!P182="/@","",Input!P182)</f>
        <v/>
      </c>
    </row>
    <row r="188">
      <c r="A188" s="56" t="str">
        <f>Input!A183</f>
        <v/>
      </c>
      <c r="B188" s="57" t="str">
        <f>if(Input!Q183="//////@/@/@/@/@","",Input!Q183)</f>
        <v/>
      </c>
      <c r="C188" s="57" t="str">
        <f>if(Input!P183="/@","",Input!P183)</f>
        <v/>
      </c>
    </row>
    <row r="189">
      <c r="A189" s="56" t="str">
        <f>Input!A184</f>
        <v/>
      </c>
      <c r="B189" s="57" t="str">
        <f>if(Input!Q184="//////@/@/@/@/@","",Input!Q184)</f>
        <v/>
      </c>
      <c r="C189" s="57" t="str">
        <f>if(Input!P184="/@","",Input!P184)</f>
        <v/>
      </c>
    </row>
    <row r="190">
      <c r="A190" s="56" t="str">
        <f>Input!A185</f>
        <v/>
      </c>
      <c r="B190" s="57" t="str">
        <f>if(Input!Q185="//////@/@/@/@/@","",Input!Q185)</f>
        <v/>
      </c>
      <c r="C190" s="57" t="str">
        <f>if(Input!P185="/@","",Input!P185)</f>
        <v/>
      </c>
    </row>
    <row r="191">
      <c r="A191" s="56" t="str">
        <f>Input!A186</f>
        <v/>
      </c>
      <c r="B191" s="57" t="str">
        <f>if(Input!Q186="//////@/@/@/@/@","",Input!Q186)</f>
        <v/>
      </c>
      <c r="C191" s="57" t="str">
        <f>if(Input!P186="/@","",Input!P186)</f>
        <v/>
      </c>
    </row>
    <row r="192">
      <c r="A192" s="56" t="str">
        <f>Input!A187</f>
        <v/>
      </c>
      <c r="B192" s="57" t="str">
        <f>if(Input!Q187="//////@/@/@/@/@","",Input!Q187)</f>
        <v/>
      </c>
      <c r="C192" s="57" t="str">
        <f>if(Input!P187="/@","",Input!P187)</f>
        <v/>
      </c>
    </row>
    <row r="193">
      <c r="A193" s="56" t="str">
        <f>Input!A188</f>
        <v/>
      </c>
      <c r="B193" s="57" t="str">
        <f>if(Input!Q188="//////@/@/@/@/@","",Input!Q188)</f>
        <v/>
      </c>
      <c r="C193" s="57" t="str">
        <f>if(Input!P188="/@","",Input!P188)</f>
        <v/>
      </c>
    </row>
    <row r="194">
      <c r="A194" s="56" t="str">
        <f>Input!A189</f>
        <v/>
      </c>
      <c r="B194" s="57" t="str">
        <f>if(Input!Q189="//////@/@/@/@/@","",Input!Q189)</f>
        <v/>
      </c>
      <c r="C194" s="57" t="str">
        <f>if(Input!P189="/@","",Input!P189)</f>
        <v/>
      </c>
    </row>
    <row r="195">
      <c r="A195" s="56" t="str">
        <f>Input!A190</f>
        <v/>
      </c>
      <c r="B195" s="57" t="str">
        <f>if(Input!Q190="//////@/@/@/@/@","",Input!Q190)</f>
        <v/>
      </c>
      <c r="C195" s="57" t="str">
        <f>if(Input!P190="/@","",Input!P190)</f>
        <v/>
      </c>
    </row>
    <row r="196">
      <c r="A196" s="56" t="str">
        <f>Input!A191</f>
        <v/>
      </c>
      <c r="B196" s="57" t="str">
        <f>if(Input!Q191="//////@/@/@/@/@","",Input!Q191)</f>
        <v/>
      </c>
      <c r="C196" s="57" t="str">
        <f>if(Input!P191="/@","",Input!P191)</f>
        <v/>
      </c>
    </row>
    <row r="197">
      <c r="A197" s="56" t="str">
        <f>Input!A192</f>
        <v/>
      </c>
      <c r="B197" s="57" t="str">
        <f>if(Input!Q192="//////@/@/@/@/@","",Input!Q192)</f>
        <v/>
      </c>
      <c r="C197" s="57" t="str">
        <f>if(Input!P192="/@","",Input!P192)</f>
        <v/>
      </c>
    </row>
    <row r="198">
      <c r="A198" s="56" t="str">
        <f>Input!A193</f>
        <v/>
      </c>
      <c r="B198" s="57" t="str">
        <f>if(Input!Q193="//////@/@/@/@/@","",Input!Q193)</f>
        <v/>
      </c>
      <c r="C198" s="57" t="str">
        <f>if(Input!P193="/@","",Input!P193)</f>
        <v/>
      </c>
    </row>
    <row r="199">
      <c r="A199" s="56" t="str">
        <f>Input!A194</f>
        <v/>
      </c>
      <c r="B199" s="57" t="str">
        <f>if(Input!Q194="//////@/@/@/@/@","",Input!Q194)</f>
        <v/>
      </c>
      <c r="C199" s="57" t="str">
        <f>if(Input!P194="/@","",Input!P194)</f>
        <v/>
      </c>
    </row>
    <row r="200">
      <c r="A200" s="56" t="str">
        <f>Input!A195</f>
        <v/>
      </c>
      <c r="B200" s="57" t="str">
        <f>if(Input!Q195="//////@/@/@/@/@","",Input!Q195)</f>
        <v/>
      </c>
      <c r="C200" s="57" t="str">
        <f>if(Input!P195="/@","",Input!P195)</f>
        <v/>
      </c>
    </row>
    <row r="201">
      <c r="A201" s="56" t="str">
        <f>Input!A196</f>
        <v/>
      </c>
      <c r="B201" s="57" t="str">
        <f>if(Input!Q196="//////@/@/@/@/@","",Input!Q196)</f>
        <v/>
      </c>
      <c r="C201" s="57" t="str">
        <f>if(Input!P196="/@","",Input!P196)</f>
        <v/>
      </c>
    </row>
    <row r="202">
      <c r="A202" s="56" t="str">
        <f>Input!A197</f>
        <v/>
      </c>
      <c r="B202" s="57" t="str">
        <f>if(Input!Q197="//////@/@/@/@/@","",Input!Q197)</f>
        <v/>
      </c>
      <c r="C202" s="57" t="str">
        <f>if(Input!P197="/@","",Input!P197)</f>
        <v/>
      </c>
    </row>
    <row r="203">
      <c r="A203" s="56" t="str">
        <f>Input!A198</f>
        <v/>
      </c>
      <c r="B203" s="57" t="str">
        <f>if(Input!Q198="//////@/@/@/@/@","",Input!Q198)</f>
        <v/>
      </c>
      <c r="C203" s="57" t="str">
        <f>if(Input!P198="/@","",Input!P198)</f>
        <v/>
      </c>
    </row>
    <row r="204">
      <c r="A204" s="56" t="str">
        <f>Input!A199</f>
        <v/>
      </c>
      <c r="B204" s="57" t="str">
        <f>if(Input!Q199="//////@/@/@/@/@","",Input!Q199)</f>
        <v/>
      </c>
      <c r="C204" s="57" t="str">
        <f>if(Input!P199="/@","",Input!P199)</f>
        <v/>
      </c>
    </row>
    <row r="205">
      <c r="A205" s="56" t="str">
        <f>Input!A200</f>
        <v/>
      </c>
      <c r="B205" s="57" t="str">
        <f>if(Input!Q200="//////@/@/@/@/@","",Input!Q200)</f>
        <v/>
      </c>
      <c r="C205" s="57" t="str">
        <f>if(Input!P200="/@","",Input!P200)</f>
        <v/>
      </c>
    </row>
    <row r="206">
      <c r="A206" s="56" t="str">
        <f>Input!A201</f>
        <v/>
      </c>
      <c r="B206" s="57" t="str">
        <f>if(Input!Q201="//////@/@/@/@/@","",Input!Q201)</f>
        <v/>
      </c>
      <c r="C206" s="57" t="str">
        <f>if(Input!P201="/@","",Input!P201)</f>
        <v/>
      </c>
    </row>
    <row r="207">
      <c r="A207" s="56" t="str">
        <f>Input!A202</f>
        <v/>
      </c>
      <c r="B207" s="57" t="str">
        <f>if(Input!Q202="//////@/@/@/@/@","",Input!Q202)</f>
        <v/>
      </c>
      <c r="C207" s="57" t="str">
        <f>if(Input!P202="/@","",Input!P202)</f>
        <v/>
      </c>
    </row>
    <row r="208">
      <c r="A208" s="56" t="str">
        <f>Input!A203</f>
        <v/>
      </c>
      <c r="B208" s="57" t="str">
        <f>if(Input!Q203="//////@/@/@/@/@","",Input!Q203)</f>
        <v/>
      </c>
      <c r="C208" s="57" t="str">
        <f>if(Input!P203="/@","",Input!P203)</f>
        <v/>
      </c>
    </row>
    <row r="209">
      <c r="A209" s="56" t="str">
        <f>Input!A204</f>
        <v/>
      </c>
      <c r="B209" s="57" t="str">
        <f>if(Input!Q204="//////@/@/@/@/@","",Input!Q204)</f>
        <v/>
      </c>
      <c r="C209" s="57" t="str">
        <f>if(Input!P204="/@","",Input!P204)</f>
        <v/>
      </c>
    </row>
    <row r="210">
      <c r="A210" s="56" t="str">
        <f>Input!A205</f>
        <v/>
      </c>
      <c r="B210" s="57" t="str">
        <f>if(Input!Q205="//////@/@/@/@/@","",Input!Q205)</f>
        <v/>
      </c>
      <c r="C210" s="57" t="str">
        <f>if(Input!P205="/@","",Input!P205)</f>
        <v/>
      </c>
    </row>
    <row r="211">
      <c r="A211" s="56" t="str">
        <f>Input!A206</f>
        <v/>
      </c>
      <c r="B211" s="57" t="str">
        <f>if(Input!Q206="//////@/@/@/@/@","",Input!Q206)</f>
        <v/>
      </c>
      <c r="C211" s="57" t="str">
        <f>if(Input!P206="/@","",Input!P206)</f>
        <v/>
      </c>
    </row>
    <row r="212">
      <c r="A212" s="56" t="str">
        <f>Input!A207</f>
        <v/>
      </c>
      <c r="B212" s="57" t="str">
        <f>if(Input!Q207="//////@/@/@/@/@","",Input!Q207)</f>
        <v/>
      </c>
      <c r="C212" s="57" t="str">
        <f>if(Input!P207="/@","",Input!P207)</f>
        <v/>
      </c>
    </row>
    <row r="213">
      <c r="A213" s="56" t="str">
        <f>Input!A208</f>
        <v/>
      </c>
      <c r="B213" s="57" t="str">
        <f>if(Input!Q208="//////@/@/@/@/@","",Input!Q208)</f>
        <v/>
      </c>
      <c r="C213" s="57" t="str">
        <f>if(Input!P208="/@","",Input!P208)</f>
        <v/>
      </c>
    </row>
    <row r="214">
      <c r="A214" s="56" t="str">
        <f>Input!A209</f>
        <v/>
      </c>
      <c r="B214" s="57" t="str">
        <f>if(Input!Q209="//////@/@/@/@/@","",Input!Q209)</f>
        <v/>
      </c>
      <c r="C214" s="57" t="str">
        <f>if(Input!P209="/@","",Input!P209)</f>
        <v/>
      </c>
    </row>
    <row r="215">
      <c r="A215" s="56" t="str">
        <f>Input!A210</f>
        <v/>
      </c>
      <c r="B215" s="57" t="str">
        <f>if(Input!Q210="//////@/@/@/@/@","",Input!Q210)</f>
        <v/>
      </c>
      <c r="C215" s="57" t="str">
        <f>if(Input!P210="/@","",Input!P210)</f>
        <v/>
      </c>
    </row>
    <row r="216">
      <c r="A216" s="56" t="str">
        <f>Input!A211</f>
        <v/>
      </c>
      <c r="B216" s="57" t="str">
        <f>if(Input!Q211="//////@/@/@/@/@","",Input!Q211)</f>
        <v/>
      </c>
      <c r="C216" s="57" t="str">
        <f>if(Input!P211="/@","",Input!P211)</f>
        <v/>
      </c>
    </row>
    <row r="217">
      <c r="A217" s="56" t="str">
        <f>Input!A212</f>
        <v/>
      </c>
      <c r="B217" s="57" t="str">
        <f>if(Input!Q212="//////@/@/@/@/@","",Input!Q212)</f>
        <v/>
      </c>
      <c r="C217" s="57" t="str">
        <f>if(Input!P212="/@","",Input!P212)</f>
        <v/>
      </c>
    </row>
    <row r="218">
      <c r="A218" s="56" t="str">
        <f>Input!A213</f>
        <v/>
      </c>
      <c r="B218" s="57" t="str">
        <f>if(Input!Q213="//////@/@/@/@/@","",Input!Q213)</f>
        <v/>
      </c>
      <c r="C218" s="57" t="str">
        <f>if(Input!P213="/@","",Input!P213)</f>
        <v/>
      </c>
    </row>
    <row r="219">
      <c r="A219" s="56" t="str">
        <f>Input!A214</f>
        <v/>
      </c>
      <c r="B219" s="57" t="str">
        <f>if(Input!Q214="//////@/@/@/@/@","",Input!Q214)</f>
        <v/>
      </c>
      <c r="C219" s="57" t="str">
        <f>if(Input!P214="/@","",Input!P214)</f>
        <v/>
      </c>
    </row>
    <row r="220">
      <c r="A220" s="56" t="str">
        <f>Input!A215</f>
        <v/>
      </c>
      <c r="B220" s="57" t="str">
        <f>if(Input!Q215="//////@/@/@/@/@","",Input!Q215)</f>
        <v/>
      </c>
      <c r="C220" s="57" t="str">
        <f>if(Input!P215="/@","",Input!P215)</f>
        <v/>
      </c>
    </row>
    <row r="221">
      <c r="A221" s="56" t="str">
        <f>Input!A216</f>
        <v/>
      </c>
      <c r="B221" s="57" t="str">
        <f>if(Input!Q216="//////@/@/@/@/@","",Input!Q216)</f>
        <v/>
      </c>
      <c r="C221" s="57" t="str">
        <f>if(Input!P216="/@","",Input!P216)</f>
        <v/>
      </c>
    </row>
    <row r="222">
      <c r="A222" s="56" t="str">
        <f>Input!A217</f>
        <v/>
      </c>
      <c r="B222" s="57" t="str">
        <f>if(Input!Q217="//////@/@/@/@/@","",Input!Q217)</f>
        <v/>
      </c>
      <c r="C222" s="57" t="str">
        <f>if(Input!P217="/@","",Input!P217)</f>
        <v/>
      </c>
    </row>
    <row r="223">
      <c r="A223" s="56" t="str">
        <f>Input!A218</f>
        <v/>
      </c>
      <c r="B223" s="57" t="str">
        <f>if(Input!Q218="//////@/@/@/@/@","",Input!Q218)</f>
        <v/>
      </c>
      <c r="C223" s="57" t="str">
        <f>if(Input!P218="/@","",Input!P218)</f>
        <v/>
      </c>
    </row>
    <row r="224">
      <c r="A224" s="56" t="str">
        <f>Input!A219</f>
        <v/>
      </c>
      <c r="B224" s="57" t="str">
        <f>if(Input!Q219="//////@/@/@/@/@","",Input!Q219)</f>
        <v/>
      </c>
      <c r="C224" s="57" t="str">
        <f>if(Input!P219="/@","",Input!P219)</f>
        <v/>
      </c>
    </row>
    <row r="225">
      <c r="A225" s="56" t="str">
        <f>Input!A220</f>
        <v/>
      </c>
      <c r="B225" s="57" t="str">
        <f>if(Input!Q220="//////@/@/@/@/@","",Input!Q220)</f>
        <v/>
      </c>
      <c r="C225" s="57" t="str">
        <f>if(Input!P220="/@","",Input!P220)</f>
        <v/>
      </c>
    </row>
    <row r="226">
      <c r="A226" s="56" t="str">
        <f>Input!A221</f>
        <v/>
      </c>
      <c r="B226" s="57" t="str">
        <f>if(Input!Q221="//////@/@/@/@/@","",Input!Q221)</f>
        <v/>
      </c>
      <c r="C226" s="57" t="str">
        <f>if(Input!P221="/@","",Input!P221)</f>
        <v/>
      </c>
    </row>
    <row r="227">
      <c r="A227" s="56" t="str">
        <f>Input!A222</f>
        <v/>
      </c>
      <c r="B227" s="57" t="str">
        <f>if(Input!Q222="//////@/@/@/@/@","",Input!Q222)</f>
        <v/>
      </c>
      <c r="C227" s="57" t="str">
        <f>if(Input!P222="/@","",Input!P222)</f>
        <v/>
      </c>
    </row>
    <row r="228">
      <c r="A228" s="56" t="str">
        <f>Input!A223</f>
        <v/>
      </c>
      <c r="B228" s="57" t="str">
        <f>if(Input!Q223="//////@/@/@/@/@","",Input!Q223)</f>
        <v/>
      </c>
      <c r="C228" s="57" t="str">
        <f>if(Input!P223="/@","",Input!P223)</f>
        <v/>
      </c>
    </row>
    <row r="229">
      <c r="A229" s="56" t="str">
        <f>Input!A224</f>
        <v/>
      </c>
      <c r="B229" s="57" t="str">
        <f>if(Input!Q224="//////@/@/@/@/@","",Input!Q224)</f>
        <v/>
      </c>
      <c r="C229" s="57" t="str">
        <f>if(Input!P224="/@","",Input!P224)</f>
        <v/>
      </c>
    </row>
    <row r="230">
      <c r="A230" s="56" t="str">
        <f>Input!A225</f>
        <v/>
      </c>
      <c r="B230" s="57" t="str">
        <f>if(Input!Q225="//////@/@/@/@/@","",Input!Q225)</f>
        <v/>
      </c>
      <c r="C230" s="57" t="str">
        <f>if(Input!P225="/@","",Input!P225)</f>
        <v/>
      </c>
    </row>
    <row r="231">
      <c r="A231" s="56" t="str">
        <f>Input!A226</f>
        <v/>
      </c>
      <c r="B231" s="57" t="str">
        <f>if(Input!Q226="//////@/@/@/@/@","",Input!Q226)</f>
        <v/>
      </c>
      <c r="C231" s="57" t="str">
        <f>if(Input!P226="/@","",Input!P226)</f>
        <v/>
      </c>
    </row>
    <row r="232">
      <c r="A232" s="56" t="str">
        <f>Input!A227</f>
        <v/>
      </c>
      <c r="B232" s="57" t="str">
        <f>if(Input!Q227="//////@/@/@/@/@","",Input!Q227)</f>
        <v/>
      </c>
      <c r="C232" s="57" t="str">
        <f>if(Input!P227="/@","",Input!P227)</f>
        <v/>
      </c>
    </row>
    <row r="233">
      <c r="A233" s="56" t="str">
        <f>Input!A228</f>
        <v/>
      </c>
      <c r="B233" s="57" t="str">
        <f>if(Input!Q228="//////@/@/@/@/@","",Input!Q228)</f>
        <v/>
      </c>
      <c r="C233" s="57" t="str">
        <f>if(Input!P228="/@","",Input!P228)</f>
        <v/>
      </c>
    </row>
    <row r="234">
      <c r="A234" s="56" t="str">
        <f>Input!A229</f>
        <v/>
      </c>
      <c r="B234" s="57" t="str">
        <f>if(Input!Q229="//////@/@/@/@/@","",Input!Q229)</f>
        <v/>
      </c>
      <c r="C234" s="57" t="str">
        <f>if(Input!P229="/@","",Input!P229)</f>
        <v/>
      </c>
    </row>
    <row r="235">
      <c r="A235" s="56" t="str">
        <f>Input!A230</f>
        <v/>
      </c>
      <c r="B235" s="57" t="str">
        <f>if(Input!Q230="//////@/@/@/@/@","",Input!Q230)</f>
        <v/>
      </c>
      <c r="C235" s="57" t="str">
        <f>if(Input!P230="/@","",Input!P230)</f>
        <v/>
      </c>
    </row>
    <row r="236">
      <c r="A236" s="56" t="str">
        <f>Input!A231</f>
        <v/>
      </c>
      <c r="B236" s="57" t="str">
        <f>if(Input!Q231="//////@/@/@/@/@","",Input!Q231)</f>
        <v/>
      </c>
      <c r="C236" s="57" t="str">
        <f>if(Input!P231="/@","",Input!P231)</f>
        <v/>
      </c>
    </row>
    <row r="237">
      <c r="A237" s="56" t="str">
        <f>Input!A232</f>
        <v/>
      </c>
      <c r="B237" s="57" t="str">
        <f>if(Input!Q232="//////@/@/@/@/@","",Input!Q232)</f>
        <v/>
      </c>
      <c r="C237" s="57" t="str">
        <f>if(Input!P232="/@","",Input!P232)</f>
        <v/>
      </c>
    </row>
    <row r="238">
      <c r="A238" s="56" t="str">
        <f>Input!A233</f>
        <v/>
      </c>
      <c r="B238" s="57" t="str">
        <f>if(Input!Q233="//////@/@/@/@/@","",Input!Q233)</f>
        <v/>
      </c>
      <c r="C238" s="57" t="str">
        <f>if(Input!P233="/@","",Input!P233)</f>
        <v/>
      </c>
    </row>
    <row r="239">
      <c r="A239" s="56" t="str">
        <f>Input!A234</f>
        <v/>
      </c>
      <c r="B239" s="57" t="str">
        <f>if(Input!Q234="//////@/@/@/@/@","",Input!Q234)</f>
        <v/>
      </c>
      <c r="C239" s="57" t="str">
        <f>if(Input!P234="/@","",Input!P234)</f>
        <v/>
      </c>
    </row>
    <row r="240">
      <c r="A240" s="56" t="str">
        <f>Input!A235</f>
        <v/>
      </c>
      <c r="B240" s="57" t="str">
        <f>if(Input!Q235="//////@/@/@/@/@","",Input!Q235)</f>
        <v/>
      </c>
      <c r="C240" s="57" t="str">
        <f>if(Input!P235="/@","",Input!P235)</f>
        <v/>
      </c>
    </row>
    <row r="241">
      <c r="A241" s="56" t="str">
        <f>Input!A236</f>
        <v/>
      </c>
      <c r="B241" s="57" t="str">
        <f>if(Input!Q236="//////@/@/@/@/@","",Input!Q236)</f>
        <v/>
      </c>
      <c r="C241" s="57" t="str">
        <f>if(Input!P236="/@","",Input!P236)</f>
        <v/>
      </c>
    </row>
    <row r="242">
      <c r="A242" s="56" t="str">
        <f>Input!A237</f>
        <v/>
      </c>
      <c r="B242" s="57" t="str">
        <f>if(Input!Q237="//////@/@/@/@/@","",Input!Q237)</f>
        <v/>
      </c>
      <c r="C242" s="57" t="str">
        <f>if(Input!P237="/@","",Input!P237)</f>
        <v/>
      </c>
    </row>
    <row r="243">
      <c r="A243" s="56" t="str">
        <f>Input!A238</f>
        <v/>
      </c>
      <c r="B243" s="57" t="str">
        <f>if(Input!Q238="//////@/@/@/@/@","",Input!Q238)</f>
        <v/>
      </c>
      <c r="C243" s="57" t="str">
        <f>if(Input!P238="/@","",Input!P238)</f>
        <v/>
      </c>
    </row>
    <row r="244">
      <c r="A244" s="56" t="str">
        <f>Input!A239</f>
        <v/>
      </c>
      <c r="B244" s="57" t="str">
        <f>if(Input!Q239="//////@/@/@/@/@","",Input!Q239)</f>
        <v/>
      </c>
      <c r="C244" s="57" t="str">
        <f>if(Input!P239="/@","",Input!P239)</f>
        <v/>
      </c>
    </row>
    <row r="245">
      <c r="A245" s="56" t="str">
        <f>Input!A240</f>
        <v/>
      </c>
      <c r="B245" s="57" t="str">
        <f>if(Input!Q240="//////@/@/@/@/@","",Input!Q240)</f>
        <v/>
      </c>
      <c r="C245" s="57" t="str">
        <f>if(Input!P240="/@","",Input!P240)</f>
        <v/>
      </c>
    </row>
    <row r="246">
      <c r="A246" s="56" t="str">
        <f>Input!A241</f>
        <v/>
      </c>
      <c r="B246" s="57" t="str">
        <f>if(Input!Q241="//////@/@/@/@/@","",Input!Q241)</f>
        <v/>
      </c>
      <c r="C246" s="57" t="str">
        <f>if(Input!P241="/@","",Input!P241)</f>
        <v/>
      </c>
    </row>
    <row r="247">
      <c r="A247" s="56" t="str">
        <f>Input!A242</f>
        <v/>
      </c>
      <c r="B247" s="57" t="str">
        <f>if(Input!Q242="//////@/@/@/@/@","",Input!Q242)</f>
        <v/>
      </c>
      <c r="C247" s="57" t="str">
        <f>if(Input!P242="/@","",Input!P242)</f>
        <v/>
      </c>
    </row>
    <row r="248">
      <c r="A248" s="56" t="str">
        <f>Input!A243</f>
        <v/>
      </c>
      <c r="B248" s="57" t="str">
        <f>if(Input!Q243="//////@/@/@/@/@","",Input!Q243)</f>
        <v/>
      </c>
      <c r="C248" s="57" t="str">
        <f>if(Input!P243="/@","",Input!P243)</f>
        <v/>
      </c>
    </row>
    <row r="249">
      <c r="A249" s="56" t="str">
        <f>Input!A244</f>
        <v/>
      </c>
      <c r="B249" s="57" t="str">
        <f>if(Input!Q244="//////@/@/@/@/@","",Input!Q244)</f>
        <v/>
      </c>
      <c r="C249" s="57" t="str">
        <f>if(Input!P244="/@","",Input!P244)</f>
        <v/>
      </c>
    </row>
    <row r="250">
      <c r="A250" s="56" t="str">
        <f>Input!A245</f>
        <v/>
      </c>
      <c r="B250" s="57" t="str">
        <f>if(Input!Q245="//////@/@/@/@/@","",Input!Q245)</f>
        <v/>
      </c>
      <c r="C250" s="57" t="str">
        <f>if(Input!P245="/@","",Input!P245)</f>
        <v/>
      </c>
    </row>
    <row r="251">
      <c r="A251" s="56" t="str">
        <f>Input!A246</f>
        <v/>
      </c>
      <c r="B251" s="57" t="str">
        <f>if(Input!Q246="//////@/@/@/@/@","",Input!Q246)</f>
        <v/>
      </c>
      <c r="C251" s="57" t="str">
        <f>if(Input!P246="/@","",Input!P246)</f>
        <v/>
      </c>
    </row>
    <row r="252">
      <c r="A252" s="56" t="str">
        <f>Input!A247</f>
        <v/>
      </c>
      <c r="B252" s="57" t="str">
        <f>if(Input!Q247="//////@/@/@/@/@","",Input!Q247)</f>
        <v/>
      </c>
      <c r="C252" s="57" t="str">
        <f>if(Input!P247="/@","",Input!P247)</f>
        <v/>
      </c>
    </row>
    <row r="253">
      <c r="A253" s="56" t="str">
        <f>Input!A248</f>
        <v/>
      </c>
      <c r="B253" s="57" t="str">
        <f>if(Input!Q248="//////@/@/@/@/@","",Input!Q248)</f>
        <v/>
      </c>
      <c r="C253" s="57" t="str">
        <f>if(Input!P248="/@","",Input!P248)</f>
        <v/>
      </c>
    </row>
    <row r="254">
      <c r="A254" s="56" t="str">
        <f>Input!A249</f>
        <v/>
      </c>
      <c r="B254" s="57" t="str">
        <f>if(Input!Q249="//////@/@/@/@/@","",Input!Q249)</f>
        <v/>
      </c>
      <c r="C254" s="57" t="str">
        <f>if(Input!P249="/@","",Input!P249)</f>
        <v/>
      </c>
    </row>
    <row r="255">
      <c r="A255" s="56" t="str">
        <f>Input!A250</f>
        <v/>
      </c>
      <c r="B255" s="57" t="str">
        <f>if(Input!Q250="//////@/@/@/@/@","",Input!Q250)</f>
        <v/>
      </c>
      <c r="C255" s="57" t="str">
        <f>if(Input!P250="/@","",Input!P250)</f>
        <v/>
      </c>
    </row>
    <row r="256">
      <c r="A256" s="56" t="str">
        <f>Input!A251</f>
        <v/>
      </c>
      <c r="B256" s="57" t="str">
        <f>if(Input!Q251="//////@/@/@/@/@","",Input!Q251)</f>
        <v/>
      </c>
      <c r="C256" s="57" t="str">
        <f>if(Input!P251="/@","",Input!P251)</f>
        <v/>
      </c>
    </row>
    <row r="257">
      <c r="A257" s="56" t="str">
        <f>Input!A252</f>
        <v/>
      </c>
      <c r="B257" s="57" t="str">
        <f>if(Input!Q252="//////@/@/@/@/@","",Input!Q252)</f>
        <v/>
      </c>
      <c r="C257" s="57" t="str">
        <f>if(Input!P252="/@","",Input!P252)</f>
        <v/>
      </c>
    </row>
    <row r="258">
      <c r="A258" s="56" t="str">
        <f>Input!A253</f>
        <v/>
      </c>
      <c r="B258" s="57" t="str">
        <f>if(Input!Q253="//////@/@/@/@/@","",Input!Q253)</f>
        <v/>
      </c>
      <c r="C258" s="57" t="str">
        <f>if(Input!P253="/@","",Input!P253)</f>
        <v/>
      </c>
    </row>
    <row r="259">
      <c r="A259" s="56" t="str">
        <f>Input!A254</f>
        <v/>
      </c>
      <c r="B259" s="57" t="str">
        <f>if(Input!Q254="//////@/@/@/@/@","",Input!Q254)</f>
        <v/>
      </c>
      <c r="C259" s="57" t="str">
        <f>if(Input!P254="/@","",Input!P254)</f>
        <v/>
      </c>
    </row>
    <row r="260">
      <c r="A260" s="56" t="str">
        <f>Input!A255</f>
        <v/>
      </c>
      <c r="B260" s="57" t="str">
        <f>if(Input!Q255="//////@/@/@/@/@","",Input!Q255)</f>
        <v/>
      </c>
      <c r="C260" s="57" t="str">
        <f>if(Input!P255="/@","",Input!P255)</f>
        <v/>
      </c>
    </row>
    <row r="261">
      <c r="A261" s="56" t="str">
        <f>Input!A256</f>
        <v/>
      </c>
      <c r="B261" s="57" t="str">
        <f>if(Input!Q256="//////@/@/@/@/@","",Input!Q256)</f>
        <v/>
      </c>
      <c r="C261" s="57" t="str">
        <f>if(Input!P256="/@","",Input!P256)</f>
        <v/>
      </c>
    </row>
    <row r="262">
      <c r="A262" s="56" t="str">
        <f>Input!A257</f>
        <v/>
      </c>
      <c r="B262" s="57" t="str">
        <f>if(Input!Q257="//////@/@/@/@/@","",Input!Q257)</f>
        <v/>
      </c>
      <c r="C262" s="57" t="str">
        <f>if(Input!P257="/@","",Input!P257)</f>
        <v/>
      </c>
    </row>
    <row r="263">
      <c r="A263" s="56" t="str">
        <f>Input!A258</f>
        <v/>
      </c>
      <c r="B263" s="57" t="str">
        <f>if(Input!Q258="//////@/@/@/@/@","",Input!Q258)</f>
        <v/>
      </c>
      <c r="C263" s="57" t="str">
        <f>if(Input!P258="/@","",Input!P258)</f>
        <v/>
      </c>
    </row>
    <row r="264">
      <c r="A264" s="56" t="str">
        <f>Input!A259</f>
        <v/>
      </c>
      <c r="B264" s="57" t="str">
        <f>if(Input!Q259="//////@/@/@/@/@","",Input!Q259)</f>
        <v/>
      </c>
      <c r="C264" s="57" t="str">
        <f>if(Input!P259="/@","",Input!P259)</f>
        <v/>
      </c>
    </row>
    <row r="265">
      <c r="A265" s="56" t="str">
        <f>Input!A260</f>
        <v/>
      </c>
      <c r="B265" s="57" t="str">
        <f>if(Input!Q260="//////@/@/@/@/@","",Input!Q260)</f>
        <v/>
      </c>
      <c r="C265" s="57" t="str">
        <f>if(Input!P260="/@","",Input!P260)</f>
        <v/>
      </c>
    </row>
    <row r="266">
      <c r="A266" s="56" t="str">
        <f>Input!A261</f>
        <v/>
      </c>
      <c r="B266" s="57" t="str">
        <f>if(Input!Q261="//////@/@/@/@/@","",Input!Q261)</f>
        <v/>
      </c>
      <c r="C266" s="57" t="str">
        <f>if(Input!P261="/@","",Input!P261)</f>
        <v/>
      </c>
    </row>
    <row r="267">
      <c r="A267" s="56" t="str">
        <f>Input!A262</f>
        <v/>
      </c>
      <c r="B267" s="57" t="str">
        <f>if(Input!Q262="//////@/@/@/@/@","",Input!Q262)</f>
        <v/>
      </c>
      <c r="C267" s="57" t="str">
        <f>if(Input!P262="/@","",Input!P262)</f>
        <v/>
      </c>
    </row>
    <row r="268">
      <c r="A268" s="56" t="str">
        <f>Input!A263</f>
        <v/>
      </c>
      <c r="B268" s="57" t="str">
        <f>if(Input!Q263="//////@/@/@/@/@","",Input!Q263)</f>
        <v/>
      </c>
      <c r="C268" s="57" t="str">
        <f>if(Input!P263="/@","",Input!P263)</f>
        <v/>
      </c>
    </row>
    <row r="269">
      <c r="A269" s="56" t="str">
        <f>Input!A264</f>
        <v/>
      </c>
      <c r="B269" s="57" t="str">
        <f>if(Input!Q264="//////@/@/@/@/@","",Input!Q264)</f>
        <v/>
      </c>
      <c r="C269" s="57" t="str">
        <f>if(Input!P264="/@","",Input!P264)</f>
        <v/>
      </c>
    </row>
    <row r="270">
      <c r="A270" s="56" t="str">
        <f>Input!A265</f>
        <v/>
      </c>
      <c r="B270" s="57" t="str">
        <f>if(Input!Q265="//////@/@/@/@/@","",Input!Q265)</f>
        <v/>
      </c>
      <c r="C270" s="57" t="str">
        <f>if(Input!P265="/@","",Input!P265)</f>
        <v/>
      </c>
    </row>
    <row r="271">
      <c r="A271" s="56" t="str">
        <f>Input!A266</f>
        <v/>
      </c>
      <c r="B271" s="57" t="str">
        <f>if(Input!Q266="//////@/@/@/@/@","",Input!Q266)</f>
        <v/>
      </c>
      <c r="C271" s="57" t="str">
        <f>if(Input!P266="/@","",Input!P266)</f>
        <v/>
      </c>
    </row>
    <row r="272">
      <c r="A272" s="56" t="str">
        <f>Input!A267</f>
        <v/>
      </c>
      <c r="B272" s="57" t="str">
        <f>if(Input!Q267="//////@/@/@/@/@","",Input!Q267)</f>
        <v/>
      </c>
      <c r="C272" s="57" t="str">
        <f>if(Input!P267="/@","",Input!P267)</f>
        <v/>
      </c>
    </row>
    <row r="273">
      <c r="A273" s="56" t="str">
        <f>Input!A268</f>
        <v/>
      </c>
      <c r="B273" s="57" t="str">
        <f>if(Input!Q268="//////@/@/@/@/@","",Input!Q268)</f>
        <v/>
      </c>
      <c r="C273" s="57" t="str">
        <f>if(Input!P268="/@","",Input!P268)</f>
        <v/>
      </c>
    </row>
    <row r="274">
      <c r="A274" s="56" t="str">
        <f>Input!A269</f>
        <v/>
      </c>
      <c r="B274" s="57" t="str">
        <f>if(Input!Q269="//////@/@/@/@/@","",Input!Q269)</f>
        <v/>
      </c>
      <c r="C274" s="57" t="str">
        <f>if(Input!P269="/@","",Input!P269)</f>
        <v/>
      </c>
    </row>
    <row r="275">
      <c r="A275" s="56" t="str">
        <f>Input!A270</f>
        <v/>
      </c>
      <c r="B275" s="57" t="str">
        <f>if(Input!Q270="//////@/@/@/@/@","",Input!Q270)</f>
        <v/>
      </c>
      <c r="C275" s="57" t="str">
        <f>if(Input!P270="/@","",Input!P270)</f>
        <v/>
      </c>
    </row>
    <row r="276">
      <c r="A276" s="56" t="str">
        <f>Input!A271</f>
        <v/>
      </c>
      <c r="B276" s="57" t="str">
        <f>if(Input!Q271="//////@/@/@/@/@","",Input!Q271)</f>
        <v/>
      </c>
      <c r="C276" s="57" t="str">
        <f>if(Input!P271="/@","",Input!P271)</f>
        <v/>
      </c>
    </row>
    <row r="277">
      <c r="A277" s="56" t="str">
        <f>Input!A272</f>
        <v/>
      </c>
      <c r="B277" s="57" t="str">
        <f>if(Input!Q272="//////@/@/@/@/@","",Input!Q272)</f>
        <v/>
      </c>
      <c r="C277" s="57" t="str">
        <f>if(Input!P272="/@","",Input!P272)</f>
        <v/>
      </c>
    </row>
    <row r="278">
      <c r="A278" s="56" t="str">
        <f>Input!A273</f>
        <v/>
      </c>
      <c r="B278" s="57" t="str">
        <f>if(Input!Q273="//////@/@/@/@/@","",Input!Q273)</f>
        <v/>
      </c>
      <c r="C278" s="57" t="str">
        <f>if(Input!P273="/@","",Input!P273)</f>
        <v/>
      </c>
    </row>
    <row r="279">
      <c r="A279" s="56" t="str">
        <f>Input!A274</f>
        <v/>
      </c>
      <c r="B279" s="57" t="str">
        <f>if(Input!Q274="//////@/@/@/@/@","",Input!Q274)</f>
        <v/>
      </c>
      <c r="C279" s="57" t="str">
        <f>if(Input!P274="/@","",Input!P274)</f>
        <v/>
      </c>
    </row>
    <row r="280">
      <c r="A280" s="56" t="str">
        <f>Input!A275</f>
        <v/>
      </c>
      <c r="B280" s="57" t="str">
        <f>if(Input!Q275="//////@/@/@/@/@","",Input!Q275)</f>
        <v/>
      </c>
      <c r="C280" s="57" t="str">
        <f>if(Input!P275="/@","",Input!P275)</f>
        <v/>
      </c>
    </row>
    <row r="281">
      <c r="A281" s="56" t="str">
        <f>Input!A276</f>
        <v/>
      </c>
      <c r="B281" s="57" t="str">
        <f>if(Input!Q276="//////@/@/@/@/@","",Input!Q276)</f>
        <v/>
      </c>
      <c r="C281" s="57" t="str">
        <f>if(Input!P276="/@","",Input!P276)</f>
        <v/>
      </c>
    </row>
    <row r="282">
      <c r="A282" s="56" t="str">
        <f>Input!A277</f>
        <v/>
      </c>
      <c r="B282" s="57" t="str">
        <f>if(Input!Q277="//////@/@/@/@/@","",Input!Q277)</f>
        <v/>
      </c>
      <c r="C282" s="57" t="str">
        <f>if(Input!P277="/@","",Input!P277)</f>
        <v/>
      </c>
    </row>
    <row r="283">
      <c r="A283" s="56" t="str">
        <f>Input!A278</f>
        <v/>
      </c>
      <c r="B283" s="57" t="str">
        <f>if(Input!Q278="//////@/@/@/@/@","",Input!Q278)</f>
        <v/>
      </c>
      <c r="C283" s="57" t="str">
        <f>if(Input!P278="/@","",Input!P278)</f>
        <v/>
      </c>
    </row>
    <row r="284">
      <c r="A284" s="56" t="str">
        <f>Input!A279</f>
        <v/>
      </c>
      <c r="B284" s="57" t="str">
        <f>if(Input!Q279="//////@/@/@/@/@","",Input!Q279)</f>
        <v/>
      </c>
      <c r="C284" s="57" t="str">
        <f>if(Input!P279="/@","",Input!P279)</f>
        <v/>
      </c>
    </row>
    <row r="285">
      <c r="A285" s="56" t="str">
        <f>Input!A280</f>
        <v/>
      </c>
      <c r="B285" s="57" t="str">
        <f>if(Input!Q280="//////@/@/@/@/@","",Input!Q280)</f>
        <v/>
      </c>
      <c r="C285" s="57" t="str">
        <f>if(Input!P280="/@","",Input!P280)</f>
        <v/>
      </c>
    </row>
    <row r="286">
      <c r="A286" s="56" t="str">
        <f>Input!A281</f>
        <v/>
      </c>
      <c r="B286" s="57" t="str">
        <f>if(Input!Q281="//////@/@/@/@/@","",Input!Q281)</f>
        <v/>
      </c>
      <c r="C286" s="57" t="str">
        <f>if(Input!P281="/@","",Input!P281)</f>
        <v/>
      </c>
    </row>
    <row r="287">
      <c r="A287" s="56" t="str">
        <f>Input!A282</f>
        <v/>
      </c>
      <c r="B287" s="57" t="str">
        <f>if(Input!Q282="//////@/@/@/@/@","",Input!Q282)</f>
        <v/>
      </c>
      <c r="C287" s="57" t="str">
        <f>if(Input!P282="/@","",Input!P282)</f>
        <v/>
      </c>
    </row>
    <row r="288">
      <c r="A288" s="56" t="str">
        <f>Input!A283</f>
        <v/>
      </c>
      <c r="B288" s="57" t="str">
        <f>if(Input!Q283="//////@/@/@/@/@","",Input!Q283)</f>
        <v/>
      </c>
      <c r="C288" s="57" t="str">
        <f>if(Input!P283="/@","",Input!P283)</f>
        <v/>
      </c>
    </row>
    <row r="289">
      <c r="A289" s="56" t="str">
        <f>Input!A284</f>
        <v/>
      </c>
      <c r="B289" s="57" t="str">
        <f>if(Input!Q284="//////@/@/@/@/@","",Input!Q284)</f>
        <v/>
      </c>
      <c r="C289" s="57" t="str">
        <f>if(Input!P284="/@","",Input!P284)</f>
        <v/>
      </c>
    </row>
    <row r="290">
      <c r="A290" s="56" t="str">
        <f>Input!A285</f>
        <v/>
      </c>
      <c r="B290" s="57" t="str">
        <f>if(Input!Q285="//////@/@/@/@/@","",Input!Q285)</f>
        <v/>
      </c>
      <c r="C290" s="57" t="str">
        <f>if(Input!P285="/@","",Input!P285)</f>
        <v/>
      </c>
    </row>
    <row r="291">
      <c r="A291" s="56" t="str">
        <f>Input!A286</f>
        <v/>
      </c>
      <c r="B291" s="57" t="str">
        <f>if(Input!Q286="//////@/@/@/@/@","",Input!Q286)</f>
        <v/>
      </c>
      <c r="C291" s="57" t="str">
        <f>if(Input!P286="/@","",Input!P286)</f>
        <v/>
      </c>
    </row>
    <row r="292">
      <c r="A292" s="56" t="str">
        <f>Input!A287</f>
        <v/>
      </c>
      <c r="B292" s="57" t="str">
        <f>if(Input!Q287="//////@/@/@/@/@","",Input!Q287)</f>
        <v/>
      </c>
      <c r="C292" s="57" t="str">
        <f>if(Input!P287="/@","",Input!P287)</f>
        <v/>
      </c>
    </row>
    <row r="293">
      <c r="A293" s="56" t="str">
        <f>Input!A288</f>
        <v/>
      </c>
      <c r="B293" s="57" t="str">
        <f>if(Input!Q288="//////@/@/@/@/@","",Input!Q288)</f>
        <v/>
      </c>
      <c r="C293" s="57" t="str">
        <f>if(Input!P288="/@","",Input!P288)</f>
        <v/>
      </c>
    </row>
    <row r="294">
      <c r="A294" s="56" t="str">
        <f>Input!A289</f>
        <v/>
      </c>
      <c r="B294" s="57" t="str">
        <f>if(Input!Q289="//////@/@/@/@/@","",Input!Q289)</f>
        <v/>
      </c>
      <c r="C294" s="57" t="str">
        <f>if(Input!P289="/@","",Input!P289)</f>
        <v/>
      </c>
    </row>
    <row r="295">
      <c r="A295" s="56" t="str">
        <f>Input!A290</f>
        <v/>
      </c>
      <c r="B295" s="57" t="str">
        <f>if(Input!Q290="//////@/@/@/@/@","",Input!Q290)</f>
        <v/>
      </c>
      <c r="C295" s="57" t="str">
        <f>if(Input!P290="/@","",Input!P290)</f>
        <v/>
      </c>
    </row>
    <row r="296">
      <c r="A296" s="56" t="str">
        <f>Input!A291</f>
        <v/>
      </c>
      <c r="B296" s="57" t="str">
        <f>if(Input!Q291="//////@/@/@/@/@","",Input!Q291)</f>
        <v/>
      </c>
      <c r="C296" s="57" t="str">
        <f>if(Input!P291="/@","",Input!P291)</f>
        <v/>
      </c>
    </row>
    <row r="297">
      <c r="A297" s="56" t="str">
        <f>Input!A292</f>
        <v/>
      </c>
      <c r="B297" s="57" t="str">
        <f>if(Input!Q292="//////@/@/@/@/@","",Input!Q292)</f>
        <v/>
      </c>
      <c r="C297" s="57" t="str">
        <f>if(Input!P292="/@","",Input!P292)</f>
        <v/>
      </c>
    </row>
    <row r="298">
      <c r="A298" s="56" t="str">
        <f>Input!A293</f>
        <v/>
      </c>
      <c r="B298" s="57" t="str">
        <f>if(Input!Q293="//////@/@/@/@/@","",Input!Q293)</f>
        <v/>
      </c>
      <c r="C298" s="57" t="str">
        <f>if(Input!P293="/@","",Input!P293)</f>
        <v/>
      </c>
    </row>
    <row r="299">
      <c r="A299" s="56" t="str">
        <f>Input!A294</f>
        <v/>
      </c>
      <c r="B299" s="57" t="str">
        <f>if(Input!Q294="//////@/@/@/@/@","",Input!Q294)</f>
        <v/>
      </c>
      <c r="C299" s="57" t="str">
        <f>if(Input!P294="/@","",Input!P294)</f>
        <v/>
      </c>
    </row>
    <row r="300">
      <c r="A300" s="56" t="str">
        <f>Input!A295</f>
        <v/>
      </c>
      <c r="B300" s="57" t="str">
        <f>if(Input!Q295="//////@/@/@/@/@","",Input!Q295)</f>
        <v/>
      </c>
      <c r="C300" s="57" t="str">
        <f>if(Input!P295="/@","",Input!P295)</f>
        <v/>
      </c>
    </row>
    <row r="301">
      <c r="A301" s="56" t="str">
        <f>Input!A296</f>
        <v/>
      </c>
      <c r="B301" s="57" t="str">
        <f>if(Input!Q296="//////@/@/@/@/@","",Input!Q296)</f>
        <v/>
      </c>
      <c r="C301" s="57" t="str">
        <f>if(Input!P296="/@","",Input!P296)</f>
        <v/>
      </c>
    </row>
    <row r="302">
      <c r="A302" s="56" t="str">
        <f>Input!A297</f>
        <v/>
      </c>
      <c r="B302" s="57" t="str">
        <f>if(Input!Q297="//////@/@/@/@/@","",Input!Q297)</f>
        <v/>
      </c>
      <c r="C302" s="57" t="str">
        <f>if(Input!P297="/@","",Input!P297)</f>
        <v/>
      </c>
    </row>
    <row r="303">
      <c r="A303" s="56" t="str">
        <f>Input!A298</f>
        <v/>
      </c>
      <c r="B303" s="57" t="str">
        <f>if(Input!Q298="//////@/@/@/@/@","",Input!Q298)</f>
        <v/>
      </c>
      <c r="C303" s="57" t="str">
        <f>if(Input!P298="/@","",Input!P298)</f>
        <v/>
      </c>
    </row>
    <row r="304">
      <c r="A304" s="56" t="str">
        <f>Input!A299</f>
        <v/>
      </c>
      <c r="B304" s="57" t="str">
        <f>if(Input!Q299="//////@/@/@/@/@","",Input!Q299)</f>
        <v/>
      </c>
      <c r="C304" s="57" t="str">
        <f>if(Input!P299="/@","",Input!P299)</f>
        <v/>
      </c>
    </row>
    <row r="305">
      <c r="A305" s="56" t="str">
        <f>Input!A300</f>
        <v/>
      </c>
      <c r="B305" s="57" t="str">
        <f>if(Input!Q300="//////@/@/@/@/@","",Input!Q300)</f>
        <v/>
      </c>
      <c r="C305" s="57" t="str">
        <f>if(Input!P300="/@","",Input!P300)</f>
        <v/>
      </c>
    </row>
    <row r="306">
      <c r="A306" s="56" t="str">
        <f>Input!A301</f>
        <v/>
      </c>
      <c r="B306" s="57" t="str">
        <f>if(Input!Q301="//////@/@/@/@/@","",Input!Q301)</f>
        <v/>
      </c>
      <c r="C306" s="57" t="str">
        <f>if(Input!P301="/@","",Input!P301)</f>
        <v/>
      </c>
    </row>
    <row r="307">
      <c r="A307" s="56" t="str">
        <f>Input!A302</f>
        <v/>
      </c>
      <c r="B307" s="57" t="str">
        <f>if(Input!Q302="//////@/@/@/@/@","",Input!Q302)</f>
        <v/>
      </c>
      <c r="C307" s="57" t="str">
        <f>if(Input!P302="/@","",Input!P302)</f>
        <v/>
      </c>
    </row>
    <row r="308">
      <c r="A308" s="56" t="str">
        <f>Input!A303</f>
        <v/>
      </c>
      <c r="B308" s="57" t="str">
        <f>if(Input!Q303="//////@/@/@/@/@","",Input!Q303)</f>
        <v/>
      </c>
      <c r="C308" s="57" t="str">
        <f>if(Input!P303="/@","",Input!P303)</f>
        <v/>
      </c>
    </row>
    <row r="309">
      <c r="A309" s="56" t="str">
        <f>Input!A304</f>
        <v/>
      </c>
      <c r="B309" s="57" t="str">
        <f>if(Input!Q304="//////@/@/@/@/@","",Input!Q304)</f>
        <v/>
      </c>
      <c r="C309" s="57" t="str">
        <f>if(Input!P304="/@","",Input!P304)</f>
        <v/>
      </c>
    </row>
    <row r="310">
      <c r="A310" s="56" t="str">
        <f>Input!A305</f>
        <v/>
      </c>
      <c r="B310" s="57" t="str">
        <f>if(Input!Q305="//////@/@/@/@/@","",Input!Q305)</f>
        <v/>
      </c>
      <c r="C310" s="57" t="str">
        <f>if(Input!P305="/@","",Input!P305)</f>
        <v/>
      </c>
    </row>
    <row r="311">
      <c r="A311" s="56" t="str">
        <f>Input!A306</f>
        <v/>
      </c>
      <c r="B311" s="57" t="str">
        <f>if(Input!Q306="//////@/@/@/@/@","",Input!Q306)</f>
        <v/>
      </c>
      <c r="C311" s="57" t="str">
        <f>if(Input!P306="/@","",Input!P306)</f>
        <v/>
      </c>
    </row>
    <row r="312">
      <c r="A312" s="56" t="str">
        <f>Input!A307</f>
        <v/>
      </c>
      <c r="B312" s="57" t="str">
        <f>if(Input!Q307="//////@/@/@/@/@","",Input!Q307)</f>
        <v/>
      </c>
      <c r="C312" s="57" t="str">
        <f>if(Input!P307="/@","",Input!P307)</f>
        <v/>
      </c>
    </row>
    <row r="313">
      <c r="A313" s="56" t="str">
        <f>Input!A308</f>
        <v/>
      </c>
      <c r="B313" s="57" t="str">
        <f>if(Input!Q308="//////@/@/@/@/@","",Input!Q308)</f>
        <v/>
      </c>
      <c r="C313" s="57" t="str">
        <f>if(Input!P308="/@","",Input!P308)</f>
        <v/>
      </c>
    </row>
    <row r="314">
      <c r="A314" s="56" t="str">
        <f>Input!A309</f>
        <v/>
      </c>
      <c r="B314" s="57" t="str">
        <f>if(Input!Q309="//////@/@/@/@/@","",Input!Q309)</f>
        <v/>
      </c>
      <c r="C314" s="57" t="str">
        <f>if(Input!P309="/@","",Input!P309)</f>
        <v/>
      </c>
    </row>
    <row r="315">
      <c r="A315" s="56" t="str">
        <f>Input!A310</f>
        <v/>
      </c>
      <c r="B315" s="57" t="str">
        <f>if(Input!Q310="//////@/@/@/@/@","",Input!Q310)</f>
        <v/>
      </c>
      <c r="C315" s="57" t="str">
        <f>if(Input!P310="/@","",Input!P310)</f>
        <v/>
      </c>
    </row>
    <row r="316">
      <c r="A316" s="56" t="str">
        <f>Input!A311</f>
        <v/>
      </c>
      <c r="B316" s="57" t="str">
        <f>if(Input!Q311="//////@/@/@/@/@","",Input!Q311)</f>
        <v/>
      </c>
      <c r="C316" s="57" t="str">
        <f>if(Input!P311="/@","",Input!P311)</f>
        <v/>
      </c>
    </row>
    <row r="317">
      <c r="A317" s="56" t="str">
        <f>Input!A312</f>
        <v/>
      </c>
      <c r="B317" s="57" t="str">
        <f>if(Input!Q312="//////@/@/@/@/@","",Input!Q312)</f>
        <v/>
      </c>
      <c r="C317" s="57" t="str">
        <f>if(Input!P312="/@","",Input!P312)</f>
        <v/>
      </c>
    </row>
    <row r="318">
      <c r="A318" s="56" t="str">
        <f>Input!A313</f>
        <v/>
      </c>
      <c r="B318" s="57" t="str">
        <f>if(Input!Q313="//////@/@/@/@/@","",Input!Q313)</f>
        <v/>
      </c>
      <c r="C318" s="57" t="str">
        <f>if(Input!P313="/@","",Input!P313)</f>
        <v/>
      </c>
    </row>
    <row r="319">
      <c r="A319" s="56" t="str">
        <f>Input!A314</f>
        <v/>
      </c>
      <c r="B319" s="57" t="str">
        <f>if(Input!Q314="//////@/@/@/@/@","",Input!Q314)</f>
        <v/>
      </c>
      <c r="C319" s="57" t="str">
        <f>if(Input!P314="/@","",Input!P314)</f>
        <v/>
      </c>
    </row>
    <row r="320">
      <c r="A320" s="56" t="str">
        <f>Input!A315</f>
        <v/>
      </c>
      <c r="B320" s="57" t="str">
        <f>if(Input!Q315="//////@/@/@/@/@","",Input!Q315)</f>
        <v/>
      </c>
      <c r="C320" s="57" t="str">
        <f>if(Input!P315="/@","",Input!P315)</f>
        <v/>
      </c>
    </row>
    <row r="321">
      <c r="A321" s="56" t="str">
        <f>Input!A316</f>
        <v/>
      </c>
      <c r="B321" s="57" t="str">
        <f>if(Input!Q316="//////@/@/@/@/@","",Input!Q316)</f>
        <v/>
      </c>
      <c r="C321" s="57" t="str">
        <f>if(Input!P316="/@","",Input!P316)</f>
        <v/>
      </c>
    </row>
    <row r="322">
      <c r="A322" s="56" t="str">
        <f>Input!A317</f>
        <v/>
      </c>
      <c r="B322" s="57" t="str">
        <f>if(Input!Q317="//////@/@/@/@/@","",Input!Q317)</f>
        <v/>
      </c>
      <c r="C322" s="57" t="str">
        <f>if(Input!P317="/@","",Input!P317)</f>
        <v/>
      </c>
    </row>
    <row r="323">
      <c r="A323" s="56" t="str">
        <f>Input!A318</f>
        <v/>
      </c>
      <c r="B323" s="57" t="str">
        <f>if(Input!Q318="//////@/@/@/@/@","",Input!Q318)</f>
        <v/>
      </c>
      <c r="C323" s="57" t="str">
        <f>if(Input!P318="/@","",Input!P318)</f>
        <v/>
      </c>
    </row>
    <row r="324">
      <c r="A324" s="56" t="str">
        <f>Input!A319</f>
        <v/>
      </c>
      <c r="B324" s="57" t="str">
        <f>if(Input!Q319="//////@/@/@/@/@","",Input!Q319)</f>
        <v/>
      </c>
      <c r="C324" s="57" t="str">
        <f>if(Input!P319="/@","",Input!P319)</f>
        <v/>
      </c>
    </row>
    <row r="325">
      <c r="A325" s="56" t="str">
        <f>Input!A320</f>
        <v/>
      </c>
      <c r="B325" s="57" t="str">
        <f>if(Input!Q320="//////@/@/@/@/@","",Input!Q320)</f>
        <v/>
      </c>
      <c r="C325" s="57" t="str">
        <f>if(Input!P320="/@","",Input!P320)</f>
        <v/>
      </c>
    </row>
    <row r="326">
      <c r="A326" s="56" t="str">
        <f>Input!A321</f>
        <v/>
      </c>
      <c r="B326" s="57" t="str">
        <f>if(Input!Q321="//////@/@/@/@/@","",Input!Q321)</f>
        <v/>
      </c>
      <c r="C326" s="57" t="str">
        <f>if(Input!P321="/@","",Input!P321)</f>
        <v/>
      </c>
    </row>
    <row r="327">
      <c r="A327" s="56" t="str">
        <f>Input!A322</f>
        <v/>
      </c>
      <c r="B327" s="57" t="str">
        <f>if(Input!Q322="//////@/@/@/@/@","",Input!Q322)</f>
        <v/>
      </c>
      <c r="C327" s="57" t="str">
        <f>if(Input!P322="/@","",Input!P322)</f>
        <v/>
      </c>
    </row>
    <row r="328">
      <c r="A328" s="56" t="str">
        <f>Input!A323</f>
        <v/>
      </c>
      <c r="B328" s="57" t="str">
        <f>if(Input!Q323="//////@/@/@/@/@","",Input!Q323)</f>
        <v/>
      </c>
      <c r="C328" s="57" t="str">
        <f>if(Input!P323="/@","",Input!P323)</f>
        <v/>
      </c>
    </row>
    <row r="329">
      <c r="A329" s="56" t="str">
        <f>Input!A324</f>
        <v/>
      </c>
      <c r="B329" s="57" t="str">
        <f>if(Input!Q324="//////@/@/@/@/@","",Input!Q324)</f>
        <v/>
      </c>
      <c r="C329" s="57" t="str">
        <f>if(Input!P324="/@","",Input!P324)</f>
        <v/>
      </c>
    </row>
    <row r="330">
      <c r="A330" s="56" t="str">
        <f>Input!A325</f>
        <v/>
      </c>
      <c r="B330" s="57" t="str">
        <f>if(Input!Q325="//////@/@/@/@/@","",Input!Q325)</f>
        <v/>
      </c>
      <c r="C330" s="57" t="str">
        <f>if(Input!P325="/@","",Input!P325)</f>
        <v/>
      </c>
    </row>
    <row r="331">
      <c r="A331" s="56" t="str">
        <f>Input!A326</f>
        <v/>
      </c>
      <c r="B331" s="57" t="str">
        <f>if(Input!Q326="//////@/@/@/@/@","",Input!Q326)</f>
        <v/>
      </c>
      <c r="C331" s="57" t="str">
        <f>if(Input!P326="/@","",Input!P326)</f>
        <v/>
      </c>
    </row>
    <row r="332">
      <c r="A332" s="56" t="str">
        <f>Input!A327</f>
        <v/>
      </c>
      <c r="B332" s="57" t="str">
        <f>if(Input!Q327="//////@/@/@/@/@","",Input!Q327)</f>
        <v/>
      </c>
      <c r="C332" s="57" t="str">
        <f>if(Input!P327="/@","",Input!P327)</f>
        <v/>
      </c>
    </row>
    <row r="333">
      <c r="A333" s="56" t="str">
        <f>Input!A328</f>
        <v/>
      </c>
      <c r="B333" s="57" t="str">
        <f>if(Input!Q328="//////@/@/@/@/@","",Input!Q328)</f>
        <v/>
      </c>
      <c r="C333" s="57" t="str">
        <f>if(Input!P328="/@","",Input!P328)</f>
        <v/>
      </c>
    </row>
    <row r="334">
      <c r="A334" s="56" t="str">
        <f>Input!A329</f>
        <v/>
      </c>
      <c r="B334" s="57" t="str">
        <f>if(Input!Q329="//////@/@/@/@/@","",Input!Q329)</f>
        <v/>
      </c>
      <c r="C334" s="57" t="str">
        <f>if(Input!P329="/@","",Input!P329)</f>
        <v/>
      </c>
    </row>
    <row r="335">
      <c r="A335" s="56" t="str">
        <f>Input!A330</f>
        <v/>
      </c>
      <c r="B335" s="57" t="str">
        <f>if(Input!Q330="//////@/@/@/@/@","",Input!Q330)</f>
        <v/>
      </c>
      <c r="C335" s="57" t="str">
        <f>if(Input!P330="/@","",Input!P330)</f>
        <v/>
      </c>
    </row>
    <row r="336">
      <c r="A336" s="56" t="str">
        <f>Input!A331</f>
        <v/>
      </c>
      <c r="B336" s="57" t="str">
        <f>if(Input!Q331="//////@/@/@/@/@","",Input!Q331)</f>
        <v/>
      </c>
      <c r="C336" s="57" t="str">
        <f>if(Input!P331="/@","",Input!P331)</f>
        <v/>
      </c>
    </row>
    <row r="337">
      <c r="A337" s="56" t="str">
        <f>Input!A332</f>
        <v/>
      </c>
      <c r="B337" s="57" t="str">
        <f>if(Input!Q332="//////@/@/@/@/@","",Input!Q332)</f>
        <v/>
      </c>
      <c r="C337" s="57" t="str">
        <f>if(Input!P332="/@","",Input!P332)</f>
        <v/>
      </c>
    </row>
    <row r="338">
      <c r="A338" s="56" t="str">
        <f>Input!A333</f>
        <v/>
      </c>
      <c r="B338" s="57" t="str">
        <f>if(Input!Q333="//////@/@/@/@/@","",Input!Q333)</f>
        <v/>
      </c>
      <c r="C338" s="57" t="str">
        <f>if(Input!P333="/@","",Input!P333)</f>
        <v/>
      </c>
    </row>
    <row r="339">
      <c r="A339" s="56" t="str">
        <f>Input!A334</f>
        <v/>
      </c>
      <c r="B339" s="57" t="str">
        <f>if(Input!Q334="//////@/@/@/@/@","",Input!Q334)</f>
        <v/>
      </c>
      <c r="C339" s="57" t="str">
        <f>if(Input!P334="/@","",Input!P334)</f>
        <v/>
      </c>
    </row>
    <row r="340">
      <c r="A340" s="56" t="str">
        <f>Input!A335</f>
        <v/>
      </c>
      <c r="B340" s="57" t="str">
        <f>if(Input!Q335="//////@/@/@/@/@","",Input!Q335)</f>
        <v/>
      </c>
      <c r="C340" s="57" t="str">
        <f>if(Input!P335="/@","",Input!P335)</f>
        <v/>
      </c>
    </row>
    <row r="341">
      <c r="A341" s="56" t="str">
        <f>Input!A336</f>
        <v/>
      </c>
      <c r="B341" s="57" t="str">
        <f>if(Input!Q336="//////@/@/@/@/@","",Input!Q336)</f>
        <v/>
      </c>
      <c r="C341" s="57" t="str">
        <f>if(Input!P336="/@","",Input!P336)</f>
        <v/>
      </c>
    </row>
    <row r="342">
      <c r="A342" s="56" t="str">
        <f>Input!A337</f>
        <v/>
      </c>
      <c r="B342" s="57" t="str">
        <f>if(Input!Q337="//////@/@/@/@/@","",Input!Q337)</f>
        <v/>
      </c>
      <c r="C342" s="57" t="str">
        <f>if(Input!P337="/@","",Input!P337)</f>
        <v/>
      </c>
    </row>
    <row r="343">
      <c r="A343" s="56" t="str">
        <f>Input!A338</f>
        <v/>
      </c>
      <c r="B343" s="57" t="str">
        <f>if(Input!Q338="//////@/@/@/@/@","",Input!Q338)</f>
        <v/>
      </c>
      <c r="C343" s="57" t="str">
        <f>if(Input!P338="/@","",Input!P338)</f>
        <v/>
      </c>
    </row>
    <row r="344">
      <c r="A344" s="56" t="str">
        <f>Input!A339</f>
        <v/>
      </c>
      <c r="B344" s="57" t="str">
        <f>if(Input!Q339="//////@/@/@/@/@","",Input!Q339)</f>
        <v/>
      </c>
      <c r="C344" s="57" t="str">
        <f>if(Input!P339="/@","",Input!P339)</f>
        <v/>
      </c>
    </row>
    <row r="345">
      <c r="A345" s="56" t="str">
        <f>Input!A340</f>
        <v/>
      </c>
      <c r="B345" s="57" t="str">
        <f>if(Input!Q340="//////@/@/@/@/@","",Input!Q340)</f>
        <v/>
      </c>
      <c r="C345" s="57" t="str">
        <f>if(Input!P340="/@","",Input!P340)</f>
        <v/>
      </c>
    </row>
    <row r="346">
      <c r="A346" s="56" t="str">
        <f>Input!A341</f>
        <v/>
      </c>
      <c r="B346" s="57" t="str">
        <f>if(Input!Q341="//////@/@/@/@/@","",Input!Q341)</f>
        <v/>
      </c>
      <c r="C346" s="57" t="str">
        <f>if(Input!P341="/@","",Input!P341)</f>
        <v/>
      </c>
    </row>
    <row r="347">
      <c r="A347" s="56" t="str">
        <f>Input!A342</f>
        <v/>
      </c>
      <c r="B347" s="57" t="str">
        <f>if(Input!Q342="//////@/@/@/@/@","",Input!Q342)</f>
        <v/>
      </c>
      <c r="C347" s="57" t="str">
        <f>if(Input!P342="/@","",Input!P342)</f>
        <v/>
      </c>
    </row>
    <row r="348">
      <c r="A348" s="56" t="str">
        <f>Input!A343</f>
        <v/>
      </c>
      <c r="B348" s="57" t="str">
        <f>if(Input!Q343="//////@/@/@/@/@","",Input!Q343)</f>
        <v/>
      </c>
      <c r="C348" s="57" t="str">
        <f>if(Input!P343="/@","",Input!P343)</f>
        <v/>
      </c>
    </row>
    <row r="349">
      <c r="A349" s="56" t="str">
        <f>Input!A344</f>
        <v/>
      </c>
      <c r="B349" s="57" t="str">
        <f>if(Input!Q344="//////@/@/@/@/@","",Input!Q344)</f>
        <v/>
      </c>
      <c r="C349" s="57" t="str">
        <f>if(Input!P344="/@","",Input!P344)</f>
        <v/>
      </c>
    </row>
    <row r="350">
      <c r="A350" s="56" t="str">
        <f>Input!A345</f>
        <v/>
      </c>
      <c r="B350" s="57" t="str">
        <f>if(Input!Q345="//////@/@/@/@/@","",Input!Q345)</f>
        <v/>
      </c>
      <c r="C350" s="57" t="str">
        <f>if(Input!P345="/@","",Input!P345)</f>
        <v/>
      </c>
    </row>
    <row r="351">
      <c r="A351" s="56" t="str">
        <f>Input!A346</f>
        <v/>
      </c>
      <c r="B351" s="57" t="str">
        <f>if(Input!Q346="//////@/@/@/@/@","",Input!Q346)</f>
        <v/>
      </c>
      <c r="C351" s="57" t="str">
        <f>if(Input!P346="/@","",Input!P346)</f>
        <v/>
      </c>
    </row>
    <row r="352">
      <c r="A352" s="56" t="str">
        <f>Input!A347</f>
        <v/>
      </c>
      <c r="B352" s="57" t="str">
        <f>if(Input!Q347="//////@/@/@/@/@","",Input!Q347)</f>
        <v/>
      </c>
      <c r="C352" s="57" t="str">
        <f>if(Input!P347="/@","",Input!P347)</f>
        <v/>
      </c>
    </row>
    <row r="353">
      <c r="A353" s="56" t="str">
        <f>Input!A348</f>
        <v/>
      </c>
      <c r="B353" s="57" t="str">
        <f>if(Input!Q348="//////@/@/@/@/@","",Input!Q348)</f>
        <v/>
      </c>
      <c r="C353" s="57" t="str">
        <f>if(Input!P348="/@","",Input!P348)</f>
        <v/>
      </c>
    </row>
    <row r="354">
      <c r="A354" s="56" t="str">
        <f>Input!A349</f>
        <v/>
      </c>
      <c r="B354" s="57" t="str">
        <f>if(Input!Q349="//////@/@/@/@/@","",Input!Q349)</f>
        <v/>
      </c>
      <c r="C354" s="57" t="str">
        <f>if(Input!P349="/@","",Input!P349)</f>
        <v/>
      </c>
    </row>
    <row r="355">
      <c r="A355" s="56" t="str">
        <f>Input!A350</f>
        <v/>
      </c>
      <c r="B355" s="57" t="str">
        <f>if(Input!Q350="//////@/@/@/@/@","",Input!Q350)</f>
        <v/>
      </c>
      <c r="C355" s="57" t="str">
        <f>if(Input!P350="/@","",Input!P350)</f>
        <v/>
      </c>
    </row>
    <row r="356">
      <c r="A356" s="56" t="str">
        <f>Input!A351</f>
        <v/>
      </c>
      <c r="B356" s="57" t="str">
        <f>if(Input!Q351="//////@/@/@/@/@","",Input!Q351)</f>
        <v/>
      </c>
      <c r="C356" s="57" t="str">
        <f>if(Input!P351="/@","",Input!P351)</f>
        <v/>
      </c>
    </row>
    <row r="357">
      <c r="A357" s="56" t="str">
        <f>Input!A352</f>
        <v/>
      </c>
      <c r="B357" s="57" t="str">
        <f>if(Input!Q352="//////@/@/@/@/@","",Input!Q352)</f>
        <v/>
      </c>
      <c r="C357" s="57" t="str">
        <f>if(Input!P352="/@","",Input!P352)</f>
        <v/>
      </c>
    </row>
    <row r="358">
      <c r="A358" s="56" t="str">
        <f>Input!A353</f>
        <v/>
      </c>
      <c r="B358" s="57" t="str">
        <f>if(Input!Q353="//////@/@/@/@/@","",Input!Q353)</f>
        <v/>
      </c>
      <c r="C358" s="57" t="str">
        <f>if(Input!P353="/@","",Input!P353)</f>
        <v/>
      </c>
    </row>
    <row r="359">
      <c r="A359" s="56" t="str">
        <f>Input!A354</f>
        <v/>
      </c>
      <c r="B359" s="57" t="str">
        <f>if(Input!Q354="//////@/@/@/@/@","",Input!Q354)</f>
        <v/>
      </c>
      <c r="C359" s="57" t="str">
        <f>if(Input!P354="/@","",Input!P354)</f>
        <v/>
      </c>
    </row>
    <row r="360">
      <c r="A360" s="56" t="str">
        <f>Input!A355</f>
        <v/>
      </c>
      <c r="B360" s="57" t="str">
        <f>if(Input!Q355="//////@/@/@/@/@","",Input!Q355)</f>
        <v/>
      </c>
      <c r="C360" s="57" t="str">
        <f>if(Input!P355="/@","",Input!P355)</f>
        <v/>
      </c>
    </row>
    <row r="361">
      <c r="A361" s="56" t="str">
        <f>Input!A356</f>
        <v/>
      </c>
      <c r="B361" s="57" t="str">
        <f>if(Input!Q356="//////@/@/@/@/@","",Input!Q356)</f>
        <v/>
      </c>
      <c r="C361" s="57" t="str">
        <f>if(Input!P356="/@","",Input!P356)</f>
        <v/>
      </c>
    </row>
    <row r="362">
      <c r="A362" s="56" t="str">
        <f>Input!A357</f>
        <v/>
      </c>
      <c r="B362" s="57" t="str">
        <f>if(Input!Q357="//////@/@/@/@/@","",Input!Q357)</f>
        <v/>
      </c>
      <c r="C362" s="57" t="str">
        <f>if(Input!P357="/@","",Input!P357)</f>
        <v/>
      </c>
    </row>
    <row r="363">
      <c r="A363" s="56" t="str">
        <f>Input!A358</f>
        <v/>
      </c>
      <c r="B363" s="57" t="str">
        <f>if(Input!Q358="//////@/@/@/@/@","",Input!Q358)</f>
        <v/>
      </c>
      <c r="C363" s="57" t="str">
        <f>if(Input!P358="/@","",Input!P358)</f>
        <v/>
      </c>
    </row>
    <row r="364">
      <c r="A364" s="56" t="str">
        <f>Input!A359</f>
        <v/>
      </c>
      <c r="B364" s="57" t="str">
        <f>if(Input!Q359="//////@/@/@/@/@","",Input!Q359)</f>
        <v/>
      </c>
      <c r="C364" s="57" t="str">
        <f>if(Input!P359="/@","",Input!P359)</f>
        <v/>
      </c>
    </row>
    <row r="365">
      <c r="A365" s="56" t="str">
        <f>Input!A360</f>
        <v/>
      </c>
      <c r="B365" s="57" t="str">
        <f>if(Input!Q360="//////@/@/@/@/@","",Input!Q360)</f>
        <v/>
      </c>
      <c r="C365" s="57" t="str">
        <f>if(Input!P360="/@","",Input!P360)</f>
        <v/>
      </c>
    </row>
    <row r="366">
      <c r="A366" s="56" t="str">
        <f>Input!A361</f>
        <v/>
      </c>
      <c r="B366" s="57" t="str">
        <f>if(Input!Q361="//////@/@/@/@/@","",Input!Q361)</f>
        <v/>
      </c>
      <c r="C366" s="57" t="str">
        <f>if(Input!P361="/@","",Input!P361)</f>
        <v/>
      </c>
    </row>
    <row r="367">
      <c r="A367" s="56" t="str">
        <f>Input!A362</f>
        <v/>
      </c>
      <c r="B367" s="57" t="str">
        <f>if(Input!Q362="//////@/@/@/@/@","",Input!Q362)</f>
        <v/>
      </c>
      <c r="C367" s="57" t="str">
        <f>if(Input!P362="/@","",Input!P362)</f>
        <v/>
      </c>
    </row>
    <row r="368">
      <c r="A368" s="56" t="str">
        <f>Input!A363</f>
        <v/>
      </c>
      <c r="B368" s="57" t="str">
        <f>if(Input!Q363="//////@/@/@/@/@","",Input!Q363)</f>
        <v/>
      </c>
      <c r="C368" s="57" t="str">
        <f>if(Input!P363="/@","",Input!P363)</f>
        <v/>
      </c>
    </row>
    <row r="369">
      <c r="A369" s="56" t="str">
        <f>Input!A364</f>
        <v/>
      </c>
      <c r="B369" s="57" t="str">
        <f>if(Input!Q364="//////@/@/@/@/@","",Input!Q364)</f>
        <v/>
      </c>
      <c r="C369" s="57" t="str">
        <f>if(Input!P364="/@","",Input!P364)</f>
        <v/>
      </c>
    </row>
    <row r="370">
      <c r="A370" s="56" t="str">
        <f>Input!A365</f>
        <v/>
      </c>
      <c r="B370" s="57" t="str">
        <f>if(Input!Q365="//////@/@/@/@/@","",Input!Q365)</f>
        <v/>
      </c>
      <c r="C370" s="57" t="str">
        <f>if(Input!P365="/@","",Input!P365)</f>
        <v/>
      </c>
    </row>
    <row r="371">
      <c r="A371" s="56" t="str">
        <f>Input!A366</f>
        <v/>
      </c>
      <c r="B371" s="57" t="str">
        <f>if(Input!Q366="//////@/@/@/@/@","",Input!Q366)</f>
        <v/>
      </c>
      <c r="C371" s="57" t="str">
        <f>if(Input!P366="/@","",Input!P366)</f>
        <v/>
      </c>
    </row>
    <row r="372">
      <c r="A372" s="56" t="str">
        <f>Input!A367</f>
        <v/>
      </c>
      <c r="B372" s="57" t="str">
        <f>if(Input!Q367="//////@/@/@/@/@","",Input!Q367)</f>
        <v/>
      </c>
      <c r="C372" s="57" t="str">
        <f>if(Input!P367="/@","",Input!P367)</f>
        <v/>
      </c>
    </row>
    <row r="373">
      <c r="A373" s="56" t="str">
        <f>Input!A368</f>
        <v/>
      </c>
      <c r="B373" s="57" t="str">
        <f>if(Input!Q368="//////@/@/@/@/@","",Input!Q368)</f>
        <v/>
      </c>
      <c r="C373" s="57" t="str">
        <f>if(Input!P368="/@","",Input!P368)</f>
        <v/>
      </c>
    </row>
    <row r="374">
      <c r="A374" s="56" t="str">
        <f>Input!A369</f>
        <v/>
      </c>
      <c r="B374" s="57" t="str">
        <f>if(Input!Q369="//////@/@/@/@/@","",Input!Q369)</f>
        <v/>
      </c>
      <c r="C374" s="57" t="str">
        <f>if(Input!P369="/@","",Input!P369)</f>
        <v/>
      </c>
    </row>
    <row r="375">
      <c r="A375" s="56" t="str">
        <f>Input!A370</f>
        <v/>
      </c>
      <c r="B375" s="57" t="str">
        <f>if(Input!Q370="//////@/@/@/@/@","",Input!Q370)</f>
        <v/>
      </c>
      <c r="C375" s="57" t="str">
        <f>if(Input!P370="/@","",Input!P370)</f>
        <v/>
      </c>
    </row>
    <row r="376">
      <c r="A376" s="56" t="str">
        <f>Input!A371</f>
        <v/>
      </c>
      <c r="B376" s="57" t="str">
        <f>if(Input!Q371="//////@/@/@/@/@","",Input!Q371)</f>
        <v/>
      </c>
      <c r="C376" s="57" t="str">
        <f>if(Input!P371="/@","",Input!P371)</f>
        <v/>
      </c>
    </row>
    <row r="377">
      <c r="A377" s="56" t="str">
        <f>Input!A372</f>
        <v/>
      </c>
      <c r="B377" s="57" t="str">
        <f>if(Input!Q372="//////@/@/@/@/@","",Input!Q372)</f>
        <v/>
      </c>
      <c r="C377" s="57" t="str">
        <f>if(Input!P372="/@","",Input!P372)</f>
        <v/>
      </c>
    </row>
    <row r="378">
      <c r="A378" s="56" t="str">
        <f>Input!A373</f>
        <v/>
      </c>
      <c r="B378" s="57" t="str">
        <f>if(Input!Q373="//////@/@/@/@/@","",Input!Q373)</f>
        <v/>
      </c>
      <c r="C378" s="57" t="str">
        <f>if(Input!P373="/@","",Input!P373)</f>
        <v/>
      </c>
    </row>
    <row r="379">
      <c r="A379" s="56" t="str">
        <f>Input!A374</f>
        <v/>
      </c>
      <c r="B379" s="57" t="str">
        <f>if(Input!Q374="//////@/@/@/@/@","",Input!Q374)</f>
        <v/>
      </c>
      <c r="C379" s="57" t="str">
        <f>if(Input!P374="/@","",Input!P374)</f>
        <v/>
      </c>
    </row>
    <row r="380">
      <c r="A380" s="56" t="str">
        <f>Input!A375</f>
        <v/>
      </c>
      <c r="B380" s="57" t="str">
        <f>if(Input!Q375="//////@/@/@/@/@","",Input!Q375)</f>
        <v/>
      </c>
      <c r="C380" s="57" t="str">
        <f>if(Input!P375="/@","",Input!P375)</f>
        <v/>
      </c>
    </row>
    <row r="381">
      <c r="A381" s="56" t="str">
        <f>Input!A376</f>
        <v/>
      </c>
      <c r="B381" s="57" t="str">
        <f>if(Input!Q376="//////@/@/@/@/@","",Input!Q376)</f>
        <v/>
      </c>
      <c r="C381" s="57" t="str">
        <f>if(Input!P376="/@","",Input!P376)</f>
        <v/>
      </c>
    </row>
    <row r="382">
      <c r="A382" s="56" t="str">
        <f>Input!A377</f>
        <v/>
      </c>
      <c r="B382" s="57" t="str">
        <f>if(Input!Q377="//////@/@/@/@/@","",Input!Q377)</f>
        <v/>
      </c>
      <c r="C382" s="57" t="str">
        <f>if(Input!P377="/@","",Input!P377)</f>
        <v/>
      </c>
    </row>
    <row r="383">
      <c r="A383" s="56" t="str">
        <f>Input!A378</f>
        <v/>
      </c>
      <c r="B383" s="57" t="str">
        <f>if(Input!Q378="//////@/@/@/@/@","",Input!Q378)</f>
        <v/>
      </c>
      <c r="C383" s="57" t="str">
        <f>if(Input!P378="/@","",Input!P378)</f>
        <v/>
      </c>
    </row>
    <row r="384">
      <c r="A384" s="56" t="str">
        <f>Input!A379</f>
        <v/>
      </c>
      <c r="B384" s="57" t="str">
        <f>if(Input!Q379="//////@/@/@/@/@","",Input!Q379)</f>
        <v/>
      </c>
      <c r="C384" s="57" t="str">
        <f>if(Input!P379="/@","",Input!P379)</f>
        <v/>
      </c>
    </row>
    <row r="385">
      <c r="A385" s="56" t="str">
        <f>Input!A380</f>
        <v/>
      </c>
      <c r="B385" s="57" t="str">
        <f>if(Input!Q380="//////@/@/@/@/@","",Input!Q380)</f>
        <v/>
      </c>
      <c r="C385" s="57" t="str">
        <f>if(Input!P380="/@","",Input!P380)</f>
        <v/>
      </c>
    </row>
    <row r="386">
      <c r="A386" s="56" t="str">
        <f>Input!A381</f>
        <v/>
      </c>
      <c r="B386" s="57" t="str">
        <f>if(Input!Q381="//////@/@/@/@/@","",Input!Q381)</f>
        <v/>
      </c>
      <c r="C386" s="57" t="str">
        <f>if(Input!P381="/@","",Input!P381)</f>
        <v/>
      </c>
    </row>
    <row r="387">
      <c r="A387" s="56" t="str">
        <f>Input!A382</f>
        <v/>
      </c>
      <c r="B387" s="57" t="str">
        <f>if(Input!Q382="//////@/@/@/@/@","",Input!Q382)</f>
        <v/>
      </c>
      <c r="C387" s="57" t="str">
        <f>if(Input!P382="/@","",Input!P382)</f>
        <v/>
      </c>
    </row>
    <row r="388">
      <c r="A388" s="56" t="str">
        <f>Input!A383</f>
        <v/>
      </c>
      <c r="B388" s="57" t="str">
        <f>if(Input!Q383="//////@/@/@/@/@","",Input!Q383)</f>
        <v/>
      </c>
      <c r="C388" s="57" t="str">
        <f>if(Input!P383="/@","",Input!P383)</f>
        <v/>
      </c>
    </row>
    <row r="389">
      <c r="A389" s="56" t="str">
        <f>Input!A384</f>
        <v/>
      </c>
      <c r="B389" s="57" t="str">
        <f>if(Input!Q384="//////@/@/@/@/@","",Input!Q384)</f>
        <v/>
      </c>
      <c r="C389" s="57" t="str">
        <f>if(Input!P384="/@","",Input!P384)</f>
        <v/>
      </c>
    </row>
    <row r="390">
      <c r="A390" s="56" t="str">
        <f>Input!A385</f>
        <v/>
      </c>
      <c r="B390" s="57" t="str">
        <f>if(Input!Q385="//////@/@/@/@/@","",Input!Q385)</f>
        <v/>
      </c>
      <c r="C390" s="57" t="str">
        <f>if(Input!P385="/@","",Input!P385)</f>
        <v/>
      </c>
    </row>
    <row r="391">
      <c r="A391" s="56" t="str">
        <f>Input!A386</f>
        <v/>
      </c>
      <c r="B391" s="57" t="str">
        <f>if(Input!Q386="//////@/@/@/@/@","",Input!Q386)</f>
        <v/>
      </c>
      <c r="C391" s="57" t="str">
        <f>if(Input!P386="/@","",Input!P386)</f>
        <v/>
      </c>
    </row>
    <row r="392">
      <c r="A392" s="56" t="str">
        <f>Input!A387</f>
        <v/>
      </c>
      <c r="B392" s="57" t="str">
        <f>if(Input!Q387="//////@/@/@/@/@","",Input!Q387)</f>
        <v/>
      </c>
      <c r="C392" s="57" t="str">
        <f>if(Input!P387="/@","",Input!P387)</f>
        <v/>
      </c>
    </row>
    <row r="393">
      <c r="A393" s="56" t="str">
        <f>Input!A388</f>
        <v/>
      </c>
      <c r="B393" s="57" t="str">
        <f>if(Input!Q388="//////@/@/@/@/@","",Input!Q388)</f>
        <v/>
      </c>
      <c r="C393" s="57" t="str">
        <f>if(Input!P388="/@","",Input!P388)</f>
        <v/>
      </c>
    </row>
    <row r="394">
      <c r="A394" s="56" t="str">
        <f>Input!A389</f>
        <v/>
      </c>
      <c r="B394" s="57" t="str">
        <f>if(Input!Q389="//////@/@/@/@/@","",Input!Q389)</f>
        <v/>
      </c>
      <c r="C394" s="57" t="str">
        <f>if(Input!P389="/@","",Input!P389)</f>
        <v/>
      </c>
    </row>
    <row r="395">
      <c r="A395" s="56" t="str">
        <f>Input!A390</f>
        <v/>
      </c>
      <c r="B395" s="57" t="str">
        <f>if(Input!Q390="//////@/@/@/@/@","",Input!Q390)</f>
        <v/>
      </c>
      <c r="C395" s="57" t="str">
        <f>if(Input!P390="/@","",Input!P390)</f>
        <v/>
      </c>
    </row>
    <row r="396">
      <c r="A396" s="56" t="str">
        <f>Input!A391</f>
        <v/>
      </c>
      <c r="B396" s="57" t="str">
        <f>if(Input!Q391="//////@/@/@/@/@","",Input!Q391)</f>
        <v/>
      </c>
      <c r="C396" s="57" t="str">
        <f>if(Input!P391="/@","",Input!P391)</f>
        <v/>
      </c>
    </row>
    <row r="397">
      <c r="A397" s="56" t="str">
        <f>Input!A392</f>
        <v/>
      </c>
      <c r="B397" s="57" t="str">
        <f>if(Input!Q392="//////@/@/@/@/@","",Input!Q392)</f>
        <v/>
      </c>
      <c r="C397" s="57" t="str">
        <f>if(Input!P392="/@","",Input!P392)</f>
        <v/>
      </c>
    </row>
    <row r="398">
      <c r="A398" s="56" t="str">
        <f>Input!A393</f>
        <v/>
      </c>
      <c r="B398" s="57" t="str">
        <f>if(Input!Q393="//////@/@/@/@/@","",Input!Q393)</f>
        <v/>
      </c>
      <c r="C398" s="57" t="str">
        <f>if(Input!P393="/@","",Input!P393)</f>
        <v/>
      </c>
    </row>
    <row r="399">
      <c r="A399" s="56" t="str">
        <f>Input!A394</f>
        <v/>
      </c>
      <c r="B399" s="57" t="str">
        <f>if(Input!Q394="//////@/@/@/@/@","",Input!Q394)</f>
        <v/>
      </c>
      <c r="C399" s="57" t="str">
        <f>if(Input!P394="/@","",Input!P394)</f>
        <v/>
      </c>
    </row>
    <row r="400">
      <c r="A400" s="56" t="str">
        <f>Input!A395</f>
        <v/>
      </c>
      <c r="B400" s="57" t="str">
        <f>if(Input!Q395="//////@/@/@/@/@","",Input!Q395)</f>
        <v/>
      </c>
      <c r="C400" s="57" t="str">
        <f>if(Input!P395="/@","",Input!P395)</f>
        <v/>
      </c>
    </row>
    <row r="401">
      <c r="A401" s="56" t="str">
        <f>Input!A396</f>
        <v/>
      </c>
      <c r="B401" s="57" t="str">
        <f>if(Input!Q396="//////@/@/@/@/@","",Input!Q396)</f>
        <v/>
      </c>
      <c r="C401" s="57" t="str">
        <f>if(Input!P396="/@","",Input!P396)</f>
        <v/>
      </c>
    </row>
    <row r="402">
      <c r="A402" s="56" t="str">
        <f>Input!A397</f>
        <v/>
      </c>
      <c r="B402" s="57" t="str">
        <f>if(Input!Q397="//////@/@/@/@/@","",Input!Q397)</f>
        <v/>
      </c>
      <c r="C402" s="57" t="str">
        <f>if(Input!P397="/@","",Input!P397)</f>
        <v/>
      </c>
    </row>
    <row r="403">
      <c r="A403" s="56" t="str">
        <f>Input!A398</f>
        <v/>
      </c>
      <c r="B403" s="57" t="str">
        <f>if(Input!Q398="//////@/@/@/@/@","",Input!Q398)</f>
        <v/>
      </c>
      <c r="C403" s="57" t="str">
        <f>if(Input!P398="/@","",Input!P398)</f>
        <v/>
      </c>
    </row>
    <row r="404">
      <c r="A404" s="56" t="str">
        <f>Input!A399</f>
        <v/>
      </c>
      <c r="B404" s="57" t="str">
        <f>if(Input!Q399="//////@/@/@/@/@","",Input!Q399)</f>
        <v/>
      </c>
      <c r="C404" s="57" t="str">
        <f>if(Input!P399="/@","",Input!P399)</f>
        <v/>
      </c>
    </row>
    <row r="405">
      <c r="A405" s="56" t="str">
        <f>Input!A400</f>
        <v/>
      </c>
      <c r="B405" s="57" t="str">
        <f>if(Input!Q400="//////@/@/@/@/@","",Input!Q400)</f>
        <v/>
      </c>
      <c r="C405" s="57" t="str">
        <f>if(Input!P400="/@","",Input!P400)</f>
        <v/>
      </c>
    </row>
    <row r="406">
      <c r="A406" s="56" t="str">
        <f>Input!A401</f>
        <v/>
      </c>
      <c r="B406" s="57" t="str">
        <f>if(Input!Q401="//////@/@/@/@/@","",Input!Q401)</f>
        <v/>
      </c>
      <c r="C406" s="57" t="str">
        <f>if(Input!P401="/@","",Input!P401)</f>
        <v/>
      </c>
    </row>
    <row r="407">
      <c r="A407" s="56" t="str">
        <f>Input!A402</f>
        <v/>
      </c>
      <c r="B407" s="57" t="str">
        <f>if(Input!Q402="//////@/@/@/@/@","",Input!Q402)</f>
        <v/>
      </c>
      <c r="C407" s="57" t="str">
        <f>if(Input!P402="/@","",Input!P402)</f>
        <v/>
      </c>
    </row>
    <row r="408">
      <c r="A408" s="56" t="str">
        <f>Input!A403</f>
        <v/>
      </c>
      <c r="B408" s="57" t="str">
        <f>if(Input!Q403="//////@/@/@/@/@","",Input!Q403)</f>
        <v/>
      </c>
      <c r="C408" s="57" t="str">
        <f>if(Input!P403="/@","",Input!P403)</f>
        <v/>
      </c>
    </row>
    <row r="409">
      <c r="A409" s="56" t="str">
        <f>Input!A404</f>
        <v/>
      </c>
      <c r="B409" s="57" t="str">
        <f>if(Input!Q404="//////@/@/@/@/@","",Input!Q404)</f>
        <v/>
      </c>
      <c r="C409" s="57" t="str">
        <f>if(Input!P404="/@","",Input!P404)</f>
        <v/>
      </c>
    </row>
    <row r="410">
      <c r="A410" s="56" t="str">
        <f>Input!A405</f>
        <v/>
      </c>
      <c r="B410" s="57" t="str">
        <f>if(Input!Q405="//////@/@/@/@/@","",Input!Q405)</f>
        <v/>
      </c>
      <c r="C410" s="57" t="str">
        <f>if(Input!P405="/@","",Input!P405)</f>
        <v/>
      </c>
    </row>
    <row r="411">
      <c r="A411" s="56" t="str">
        <f>Input!A406</f>
        <v/>
      </c>
      <c r="B411" s="57" t="str">
        <f>if(Input!Q406="//////@/@/@/@/@","",Input!Q406)</f>
        <v/>
      </c>
      <c r="C411" s="57" t="str">
        <f>if(Input!P406="/@","",Input!P406)</f>
        <v/>
      </c>
    </row>
    <row r="412">
      <c r="A412" s="56" t="str">
        <f>Input!A407</f>
        <v/>
      </c>
      <c r="B412" s="57" t="str">
        <f>if(Input!Q407="//////@/@/@/@/@","",Input!Q407)</f>
        <v/>
      </c>
      <c r="C412" s="57" t="str">
        <f>if(Input!P407="/@","",Input!P407)</f>
        <v/>
      </c>
    </row>
    <row r="413">
      <c r="A413" s="56" t="str">
        <f>Input!A408</f>
        <v/>
      </c>
      <c r="B413" s="57" t="str">
        <f>if(Input!Q408="//////@/@/@/@/@","",Input!Q408)</f>
        <v/>
      </c>
      <c r="C413" s="57" t="str">
        <f>if(Input!P408="/@","",Input!P408)</f>
        <v/>
      </c>
    </row>
    <row r="414">
      <c r="A414" s="56" t="str">
        <f>Input!A409</f>
        <v/>
      </c>
      <c r="B414" s="57" t="str">
        <f>if(Input!Q409="//////@/@/@/@/@","",Input!Q409)</f>
        <v/>
      </c>
      <c r="C414" s="57" t="str">
        <f>if(Input!P409="/@","",Input!P409)</f>
        <v/>
      </c>
    </row>
    <row r="415">
      <c r="A415" s="56" t="str">
        <f>Input!A410</f>
        <v/>
      </c>
      <c r="B415" s="57" t="str">
        <f>if(Input!Q410="//////@/@/@/@/@","",Input!Q410)</f>
        <v/>
      </c>
      <c r="C415" s="57" t="str">
        <f>if(Input!P410="/@","",Input!P410)</f>
        <v/>
      </c>
    </row>
    <row r="416">
      <c r="A416" s="56" t="str">
        <f>Input!A411</f>
        <v/>
      </c>
      <c r="B416" s="57" t="str">
        <f>if(Input!Q411="//////@/@/@/@/@","",Input!Q411)</f>
        <v/>
      </c>
      <c r="C416" s="57" t="str">
        <f>if(Input!P411="/@","",Input!P411)</f>
        <v/>
      </c>
    </row>
    <row r="417">
      <c r="A417" s="56" t="str">
        <f>Input!A412</f>
        <v/>
      </c>
      <c r="B417" s="57" t="str">
        <f>if(Input!Q412="//////@/@/@/@/@","",Input!Q412)</f>
        <v/>
      </c>
      <c r="C417" s="57" t="str">
        <f>if(Input!P412="/@","",Input!P412)</f>
        <v/>
      </c>
    </row>
    <row r="418">
      <c r="A418" s="56" t="str">
        <f>Input!A413</f>
        <v/>
      </c>
      <c r="B418" s="57" t="str">
        <f>if(Input!Q413="//////@/@/@/@/@","",Input!Q413)</f>
        <v/>
      </c>
      <c r="C418" s="57" t="str">
        <f>if(Input!P413="/@","",Input!P413)</f>
        <v/>
      </c>
    </row>
    <row r="419">
      <c r="A419" s="56" t="str">
        <f>Input!A414</f>
        <v/>
      </c>
      <c r="B419" s="57" t="str">
        <f>if(Input!Q414="//////@/@/@/@/@","",Input!Q414)</f>
        <v/>
      </c>
      <c r="C419" s="57" t="str">
        <f>if(Input!P414="/@","",Input!P414)</f>
        <v/>
      </c>
    </row>
    <row r="420">
      <c r="A420" s="56" t="str">
        <f>Input!A415</f>
        <v/>
      </c>
      <c r="B420" s="57" t="str">
        <f>if(Input!Q415="//////@/@/@/@/@","",Input!Q415)</f>
        <v/>
      </c>
      <c r="C420" s="57" t="str">
        <f>if(Input!P415="/@","",Input!P415)</f>
        <v/>
      </c>
    </row>
    <row r="421">
      <c r="A421" s="56" t="str">
        <f>Input!A416</f>
        <v/>
      </c>
      <c r="B421" s="57" t="str">
        <f>if(Input!Q416="//////@/@/@/@/@","",Input!Q416)</f>
        <v/>
      </c>
      <c r="C421" s="57" t="str">
        <f>if(Input!P416="/@","",Input!P416)</f>
        <v/>
      </c>
    </row>
    <row r="422">
      <c r="A422" s="56" t="str">
        <f>Input!A417</f>
        <v/>
      </c>
      <c r="B422" s="57" t="str">
        <f>if(Input!Q417="//////@/@/@/@/@","",Input!Q417)</f>
        <v/>
      </c>
      <c r="C422" s="57" t="str">
        <f>if(Input!P417="/@","",Input!P417)</f>
        <v/>
      </c>
    </row>
    <row r="423">
      <c r="A423" s="56" t="str">
        <f>Input!A418</f>
        <v/>
      </c>
      <c r="B423" s="57" t="str">
        <f>if(Input!Q418="//////@/@/@/@/@","",Input!Q418)</f>
        <v/>
      </c>
      <c r="C423" s="57" t="str">
        <f>if(Input!P418="/@","",Input!P418)</f>
        <v/>
      </c>
    </row>
    <row r="424">
      <c r="A424" s="56" t="str">
        <f>Input!A419</f>
        <v/>
      </c>
      <c r="B424" s="57" t="str">
        <f>if(Input!Q419="//////@/@/@/@/@","",Input!Q419)</f>
        <v/>
      </c>
      <c r="C424" s="57" t="str">
        <f>if(Input!P419="/@","",Input!P419)</f>
        <v/>
      </c>
    </row>
    <row r="425">
      <c r="A425" s="56" t="str">
        <f>Input!A420</f>
        <v/>
      </c>
      <c r="B425" s="57" t="str">
        <f>if(Input!Q420="//////@/@/@/@/@","",Input!Q420)</f>
        <v/>
      </c>
      <c r="C425" s="57" t="str">
        <f>if(Input!P420="/@","",Input!P420)</f>
        <v/>
      </c>
    </row>
    <row r="426">
      <c r="A426" s="56" t="str">
        <f>Input!A421</f>
        <v/>
      </c>
      <c r="B426" s="57" t="str">
        <f>if(Input!Q421="//////@/@/@/@/@","",Input!Q421)</f>
        <v/>
      </c>
      <c r="C426" s="57" t="str">
        <f>if(Input!P421="/@","",Input!P421)</f>
        <v/>
      </c>
    </row>
    <row r="427">
      <c r="A427" s="56" t="str">
        <f>Input!A422</f>
        <v/>
      </c>
      <c r="B427" s="57" t="str">
        <f>if(Input!Q422="//////@/@/@/@/@","",Input!Q422)</f>
        <v/>
      </c>
      <c r="C427" s="57" t="str">
        <f>if(Input!P422="/@","",Input!P422)</f>
        <v/>
      </c>
    </row>
    <row r="428">
      <c r="A428" s="56" t="str">
        <f>Input!A423</f>
        <v/>
      </c>
      <c r="B428" s="57" t="str">
        <f>if(Input!Q423="//////@/@/@/@/@","",Input!Q423)</f>
        <v/>
      </c>
      <c r="C428" s="57" t="str">
        <f>if(Input!P423="/@","",Input!P423)</f>
        <v/>
      </c>
    </row>
    <row r="429">
      <c r="A429" s="56" t="str">
        <f>Input!A424</f>
        <v/>
      </c>
      <c r="B429" s="57" t="str">
        <f>if(Input!Q424="//////@/@/@/@/@","",Input!Q424)</f>
        <v/>
      </c>
      <c r="C429" s="57" t="str">
        <f>if(Input!P424="/@","",Input!P424)</f>
        <v/>
      </c>
    </row>
    <row r="430">
      <c r="A430" s="56" t="str">
        <f>Input!A425</f>
        <v/>
      </c>
      <c r="B430" s="57" t="str">
        <f>if(Input!Q425="//////@/@/@/@/@","",Input!Q425)</f>
        <v/>
      </c>
      <c r="C430" s="57" t="str">
        <f>if(Input!P425="/@","",Input!P425)</f>
        <v/>
      </c>
    </row>
    <row r="431">
      <c r="A431" s="56" t="str">
        <f>Input!A426</f>
        <v/>
      </c>
      <c r="B431" s="57" t="str">
        <f>if(Input!Q426="//////@/@/@/@/@","",Input!Q426)</f>
        <v/>
      </c>
      <c r="C431" s="57" t="str">
        <f>if(Input!P426="/@","",Input!P426)</f>
        <v/>
      </c>
    </row>
    <row r="432">
      <c r="A432" s="56" t="str">
        <f>Input!A427</f>
        <v/>
      </c>
      <c r="B432" s="57" t="str">
        <f>if(Input!Q427="//////@/@/@/@/@","",Input!Q427)</f>
        <v/>
      </c>
      <c r="C432" s="57" t="str">
        <f>if(Input!P427="/@","",Input!P427)</f>
        <v/>
      </c>
    </row>
    <row r="433">
      <c r="A433" s="56" t="str">
        <f>Input!A428</f>
        <v/>
      </c>
      <c r="B433" s="57" t="str">
        <f>if(Input!Q428="//////@/@/@/@/@","",Input!Q428)</f>
        <v/>
      </c>
      <c r="C433" s="57" t="str">
        <f>if(Input!P428="/@","",Input!P428)</f>
        <v/>
      </c>
    </row>
    <row r="434">
      <c r="A434" s="56" t="str">
        <f>Input!A429</f>
        <v/>
      </c>
      <c r="B434" s="57" t="str">
        <f>if(Input!Q429="//////@/@/@/@/@","",Input!Q429)</f>
        <v/>
      </c>
      <c r="C434" s="57" t="str">
        <f>if(Input!P429="/@","",Input!P429)</f>
        <v/>
      </c>
    </row>
    <row r="435">
      <c r="A435" s="56" t="str">
        <f>Input!A430</f>
        <v/>
      </c>
      <c r="B435" s="57" t="str">
        <f>if(Input!Q430="//////@/@/@/@/@","",Input!Q430)</f>
        <v/>
      </c>
      <c r="C435" s="57" t="str">
        <f>if(Input!P430="/@","",Input!P430)</f>
        <v/>
      </c>
    </row>
    <row r="436">
      <c r="A436" s="56" t="str">
        <f>Input!A431</f>
        <v/>
      </c>
      <c r="B436" s="57" t="str">
        <f>if(Input!Q431="//////@/@/@/@/@","",Input!Q431)</f>
        <v/>
      </c>
      <c r="C436" s="57" t="str">
        <f>if(Input!P431="/@","",Input!P431)</f>
        <v/>
      </c>
    </row>
    <row r="437">
      <c r="A437" s="56" t="str">
        <f>Input!A432</f>
        <v/>
      </c>
      <c r="B437" s="57" t="str">
        <f>if(Input!Q432="//////@/@/@/@/@","",Input!Q432)</f>
        <v/>
      </c>
      <c r="C437" s="57" t="str">
        <f>if(Input!P432="/@","",Input!P432)</f>
        <v/>
      </c>
    </row>
    <row r="438">
      <c r="A438" s="56" t="str">
        <f>Input!A433</f>
        <v/>
      </c>
      <c r="B438" s="57" t="str">
        <f>if(Input!Q433="//////@/@/@/@/@","",Input!Q433)</f>
        <v/>
      </c>
      <c r="C438" s="57" t="str">
        <f>if(Input!P433="/@","",Input!P433)</f>
        <v/>
      </c>
    </row>
    <row r="439">
      <c r="A439" s="56" t="str">
        <f>Input!A434</f>
        <v/>
      </c>
      <c r="B439" s="57" t="str">
        <f>if(Input!Q434="//////@/@/@/@/@","",Input!Q434)</f>
        <v/>
      </c>
      <c r="C439" s="57" t="str">
        <f>if(Input!P434="/@","",Input!P434)</f>
        <v/>
      </c>
    </row>
    <row r="440">
      <c r="A440" s="56" t="str">
        <f>Input!A435</f>
        <v/>
      </c>
      <c r="B440" s="57" t="str">
        <f>if(Input!Q435="//////@/@/@/@/@","",Input!Q435)</f>
        <v/>
      </c>
      <c r="C440" s="57" t="str">
        <f>if(Input!P435="/@","",Input!P435)</f>
        <v/>
      </c>
    </row>
    <row r="441">
      <c r="A441" s="56" t="str">
        <f>Input!A436</f>
        <v/>
      </c>
      <c r="B441" s="57" t="str">
        <f>if(Input!Q436="//////@/@/@/@/@","",Input!Q436)</f>
        <v/>
      </c>
      <c r="C441" s="57" t="str">
        <f>if(Input!P436="/@","",Input!P436)</f>
        <v/>
      </c>
    </row>
    <row r="442">
      <c r="A442" s="56" t="str">
        <f>Input!A437</f>
        <v/>
      </c>
      <c r="B442" s="57" t="str">
        <f>if(Input!Q437="//////@/@/@/@/@","",Input!Q437)</f>
        <v/>
      </c>
      <c r="C442" s="57" t="str">
        <f>if(Input!P437="/@","",Input!P437)</f>
        <v/>
      </c>
    </row>
    <row r="443">
      <c r="A443" s="56" t="str">
        <f>Input!A438</f>
        <v/>
      </c>
      <c r="B443" s="57" t="str">
        <f>if(Input!Q438="//////@/@/@/@/@","",Input!Q438)</f>
        <v/>
      </c>
      <c r="C443" s="57" t="str">
        <f>if(Input!P438="/@","",Input!P438)</f>
        <v/>
      </c>
    </row>
    <row r="444">
      <c r="A444" s="56" t="str">
        <f>Input!A439</f>
        <v/>
      </c>
      <c r="B444" s="57" t="str">
        <f>if(Input!Q439="//////@/@/@/@/@","",Input!Q439)</f>
        <v/>
      </c>
      <c r="C444" s="57" t="str">
        <f>if(Input!P439="/@","",Input!P439)</f>
        <v/>
      </c>
    </row>
    <row r="445">
      <c r="A445" s="56" t="str">
        <f>Input!A440</f>
        <v/>
      </c>
      <c r="B445" s="57" t="str">
        <f>if(Input!Q440="//////@/@/@/@/@","",Input!Q440)</f>
        <v/>
      </c>
      <c r="C445" s="57" t="str">
        <f>if(Input!P440="/@","",Input!P440)</f>
        <v/>
      </c>
    </row>
    <row r="446">
      <c r="A446" s="56" t="str">
        <f>Input!A441</f>
        <v/>
      </c>
      <c r="B446" s="57" t="str">
        <f>if(Input!Q441="//////@/@/@/@/@","",Input!Q441)</f>
        <v/>
      </c>
      <c r="C446" s="57" t="str">
        <f>if(Input!P441="/@","",Input!P441)</f>
        <v/>
      </c>
    </row>
    <row r="447">
      <c r="A447" s="56" t="str">
        <f>Input!A442</f>
        <v/>
      </c>
      <c r="B447" s="57" t="str">
        <f>if(Input!Q442="//////@/@/@/@/@","",Input!Q442)</f>
        <v/>
      </c>
      <c r="C447" s="57" t="str">
        <f>if(Input!P442="/@","",Input!P442)</f>
        <v/>
      </c>
    </row>
    <row r="448">
      <c r="A448" s="56" t="str">
        <f>Input!A443</f>
        <v/>
      </c>
      <c r="B448" s="57" t="str">
        <f>if(Input!Q443="//////@/@/@/@/@","",Input!Q443)</f>
        <v/>
      </c>
      <c r="C448" s="57" t="str">
        <f>if(Input!P443="/@","",Input!P443)</f>
        <v/>
      </c>
    </row>
    <row r="449">
      <c r="A449" s="56" t="str">
        <f>Input!A444</f>
        <v/>
      </c>
      <c r="B449" s="57" t="str">
        <f>if(Input!Q444="//////@/@/@/@/@","",Input!Q444)</f>
        <v/>
      </c>
      <c r="C449" s="57" t="str">
        <f>if(Input!P444="/@","",Input!P444)</f>
        <v/>
      </c>
    </row>
    <row r="450">
      <c r="A450" s="56" t="str">
        <f>Input!A445</f>
        <v/>
      </c>
      <c r="B450" s="57" t="str">
        <f>if(Input!Q445="//////@/@/@/@/@","",Input!Q445)</f>
        <v/>
      </c>
      <c r="C450" s="57" t="str">
        <f>if(Input!P445="/@","",Input!P445)</f>
        <v/>
      </c>
    </row>
    <row r="451">
      <c r="A451" s="56" t="str">
        <f>Input!A446</f>
        <v/>
      </c>
      <c r="B451" s="57" t="str">
        <f>if(Input!Q446="//////@/@/@/@/@","",Input!Q446)</f>
        <v/>
      </c>
      <c r="C451" s="57" t="str">
        <f>if(Input!P446="/@","",Input!P446)</f>
        <v/>
      </c>
    </row>
    <row r="452">
      <c r="A452" s="56" t="str">
        <f>Input!A447</f>
        <v/>
      </c>
      <c r="B452" s="57" t="str">
        <f>if(Input!Q447="//////@/@/@/@/@","",Input!Q447)</f>
        <v/>
      </c>
      <c r="C452" s="57" t="str">
        <f>if(Input!P447="/@","",Input!P447)</f>
        <v/>
      </c>
    </row>
    <row r="453">
      <c r="A453" s="56" t="str">
        <f>Input!A448</f>
        <v/>
      </c>
      <c r="B453" s="57" t="str">
        <f>if(Input!Q448="//////@/@/@/@/@","",Input!Q448)</f>
        <v/>
      </c>
      <c r="C453" s="57" t="str">
        <f>if(Input!P448="/@","",Input!P448)</f>
        <v/>
      </c>
    </row>
    <row r="454">
      <c r="A454" s="56" t="str">
        <f>Input!A449</f>
        <v/>
      </c>
      <c r="B454" s="57" t="str">
        <f>if(Input!Q449="//////@/@/@/@/@","",Input!Q449)</f>
        <v/>
      </c>
      <c r="C454" s="57" t="str">
        <f>if(Input!P449="/@","",Input!P449)</f>
        <v/>
      </c>
    </row>
    <row r="455">
      <c r="A455" s="56" t="str">
        <f>Input!A450</f>
        <v/>
      </c>
      <c r="B455" s="57" t="str">
        <f>if(Input!Q450="//////@/@/@/@/@","",Input!Q450)</f>
        <v/>
      </c>
      <c r="C455" s="57" t="str">
        <f>if(Input!P450="/@","",Input!P450)</f>
        <v/>
      </c>
    </row>
    <row r="456">
      <c r="A456" s="56" t="str">
        <f>Input!A451</f>
        <v/>
      </c>
      <c r="B456" s="57" t="str">
        <f>if(Input!Q451="//////@/@/@/@/@","",Input!Q451)</f>
        <v/>
      </c>
      <c r="C456" s="57" t="str">
        <f>if(Input!P451="/@","",Input!P451)</f>
        <v/>
      </c>
    </row>
    <row r="457">
      <c r="A457" s="56" t="str">
        <f>Input!A452</f>
        <v/>
      </c>
      <c r="B457" s="57" t="str">
        <f>if(Input!Q452="//////@/@/@/@/@","",Input!Q452)</f>
        <v/>
      </c>
      <c r="C457" s="57" t="str">
        <f>if(Input!P452="/@","",Input!P452)</f>
        <v/>
      </c>
    </row>
    <row r="458">
      <c r="A458" s="56" t="str">
        <f>Input!A453</f>
        <v/>
      </c>
      <c r="B458" s="57" t="str">
        <f>if(Input!Q453="//////@/@/@/@/@","",Input!Q453)</f>
        <v/>
      </c>
      <c r="C458" s="57" t="str">
        <f>if(Input!P453="/@","",Input!P453)</f>
        <v/>
      </c>
    </row>
    <row r="459">
      <c r="A459" s="56" t="str">
        <f>Input!A454</f>
        <v/>
      </c>
      <c r="B459" s="57" t="str">
        <f>if(Input!Q454="//////@/@/@/@/@","",Input!Q454)</f>
        <v/>
      </c>
      <c r="C459" s="57" t="str">
        <f>if(Input!P454="/@","",Input!P454)</f>
        <v/>
      </c>
    </row>
    <row r="460">
      <c r="A460" s="56" t="str">
        <f>Input!A455</f>
        <v/>
      </c>
      <c r="B460" s="57" t="str">
        <f>if(Input!Q455="//////@/@/@/@/@","",Input!Q455)</f>
        <v/>
      </c>
      <c r="C460" s="57" t="str">
        <f>if(Input!P455="/@","",Input!P455)</f>
        <v/>
      </c>
    </row>
    <row r="461">
      <c r="A461" s="56" t="str">
        <f>Input!A456</f>
        <v/>
      </c>
      <c r="B461" s="57" t="str">
        <f>if(Input!Q456="//////@/@/@/@/@","",Input!Q456)</f>
        <v/>
      </c>
      <c r="C461" s="57" t="str">
        <f>if(Input!P456="/@","",Input!P456)</f>
        <v/>
      </c>
    </row>
    <row r="462">
      <c r="A462" s="56" t="str">
        <f>Input!A457</f>
        <v/>
      </c>
      <c r="B462" s="57" t="str">
        <f>if(Input!Q457="//////@/@/@/@/@","",Input!Q457)</f>
        <v/>
      </c>
      <c r="C462" s="57" t="str">
        <f>if(Input!P457="/@","",Input!P457)</f>
        <v/>
      </c>
    </row>
    <row r="463">
      <c r="A463" s="56" t="str">
        <f>Input!A458</f>
        <v/>
      </c>
      <c r="B463" s="57" t="str">
        <f>if(Input!Q458="//////@/@/@/@/@","",Input!Q458)</f>
        <v/>
      </c>
      <c r="C463" s="57" t="str">
        <f>if(Input!P458="/@","",Input!P458)</f>
        <v/>
      </c>
    </row>
    <row r="464">
      <c r="A464" s="56" t="str">
        <f>Input!A459</f>
        <v/>
      </c>
      <c r="B464" s="57" t="str">
        <f>if(Input!Q459="//////@/@/@/@/@","",Input!Q459)</f>
        <v/>
      </c>
      <c r="C464" s="57" t="str">
        <f>if(Input!P459="/@","",Input!P459)</f>
        <v/>
      </c>
    </row>
    <row r="465">
      <c r="A465" s="56" t="str">
        <f>Input!A460</f>
        <v/>
      </c>
      <c r="B465" s="57" t="str">
        <f>if(Input!Q460="//////@/@/@/@/@","",Input!Q460)</f>
        <v/>
      </c>
      <c r="C465" s="57" t="str">
        <f>if(Input!P460="/@","",Input!P460)</f>
        <v/>
      </c>
    </row>
    <row r="466">
      <c r="A466" s="56" t="str">
        <f>Input!A461</f>
        <v/>
      </c>
      <c r="B466" s="57" t="str">
        <f>if(Input!Q461="//////@/@/@/@/@","",Input!Q461)</f>
        <v/>
      </c>
      <c r="C466" s="57" t="str">
        <f>if(Input!P461="/@","",Input!P461)</f>
        <v/>
      </c>
    </row>
    <row r="467">
      <c r="A467" s="56" t="str">
        <f>Input!A462</f>
        <v/>
      </c>
      <c r="B467" s="57" t="str">
        <f>if(Input!Q462="//////@/@/@/@/@","",Input!Q462)</f>
        <v/>
      </c>
      <c r="C467" s="57" t="str">
        <f>if(Input!P462="/@","",Input!P462)</f>
        <v/>
      </c>
    </row>
    <row r="468">
      <c r="A468" s="56" t="str">
        <f>Input!A463</f>
        <v/>
      </c>
      <c r="B468" s="57" t="str">
        <f>if(Input!Q463="//////@/@/@/@/@","",Input!Q463)</f>
        <v/>
      </c>
      <c r="C468" s="57" t="str">
        <f>if(Input!P463="/@","",Input!P463)</f>
        <v/>
      </c>
    </row>
    <row r="469">
      <c r="A469" s="56" t="str">
        <f>Input!A464</f>
        <v/>
      </c>
      <c r="B469" s="57" t="str">
        <f>if(Input!Q464="//////@/@/@/@/@","",Input!Q464)</f>
        <v/>
      </c>
      <c r="C469" s="57" t="str">
        <f>if(Input!P464="/@","",Input!P464)</f>
        <v/>
      </c>
    </row>
    <row r="470">
      <c r="A470" s="56" t="str">
        <f>Input!A465</f>
        <v/>
      </c>
      <c r="B470" s="57" t="str">
        <f>if(Input!Q465="//////@/@/@/@/@","",Input!Q465)</f>
        <v/>
      </c>
      <c r="C470" s="57" t="str">
        <f>if(Input!P465="/@","",Input!P465)</f>
        <v/>
      </c>
    </row>
    <row r="471">
      <c r="A471" s="56" t="str">
        <f>Input!A466</f>
        <v/>
      </c>
      <c r="B471" s="57" t="str">
        <f>if(Input!Q466="//////@/@/@/@/@","",Input!Q466)</f>
        <v/>
      </c>
      <c r="C471" s="57" t="str">
        <f>if(Input!P466="/@","",Input!P466)</f>
        <v/>
      </c>
    </row>
    <row r="472">
      <c r="A472" s="56" t="str">
        <f>Input!A467</f>
        <v/>
      </c>
      <c r="B472" s="57" t="str">
        <f>if(Input!Q467="//////@/@/@/@/@","",Input!Q467)</f>
        <v/>
      </c>
      <c r="C472" s="57" t="str">
        <f>if(Input!P467="/@","",Input!P467)</f>
        <v/>
      </c>
    </row>
    <row r="473">
      <c r="A473" s="56" t="str">
        <f>Input!A468</f>
        <v/>
      </c>
      <c r="B473" s="57" t="str">
        <f>if(Input!Q468="//////@/@/@/@/@","",Input!Q468)</f>
        <v/>
      </c>
      <c r="C473" s="57" t="str">
        <f>if(Input!P468="/@","",Input!P468)</f>
        <v/>
      </c>
    </row>
    <row r="474">
      <c r="A474" s="56" t="str">
        <f>Input!A469</f>
        <v/>
      </c>
      <c r="B474" s="57" t="str">
        <f>if(Input!Q469="//////@/@/@/@/@","",Input!Q469)</f>
        <v/>
      </c>
      <c r="C474" s="57" t="str">
        <f>if(Input!P469="/@","",Input!P469)</f>
        <v/>
      </c>
    </row>
    <row r="475">
      <c r="A475" s="56" t="str">
        <f>Input!A470</f>
        <v/>
      </c>
      <c r="B475" s="57" t="str">
        <f>if(Input!Q470="//////@/@/@/@/@","",Input!Q470)</f>
        <v/>
      </c>
      <c r="C475" s="57" t="str">
        <f>if(Input!P470="/@","",Input!P470)</f>
        <v/>
      </c>
    </row>
    <row r="476">
      <c r="A476" s="56" t="str">
        <f>Input!A471</f>
        <v/>
      </c>
      <c r="B476" s="57" t="str">
        <f>if(Input!Q471="//////@/@/@/@/@","",Input!Q471)</f>
        <v/>
      </c>
      <c r="C476" s="57" t="str">
        <f>if(Input!P471="/@","",Input!P471)</f>
        <v/>
      </c>
    </row>
    <row r="477">
      <c r="A477" s="56" t="str">
        <f>Input!A472</f>
        <v/>
      </c>
      <c r="B477" s="57" t="str">
        <f>if(Input!Q472="//////@/@/@/@/@","",Input!Q472)</f>
        <v/>
      </c>
      <c r="C477" s="57" t="str">
        <f>if(Input!P472="/@","",Input!P472)</f>
        <v/>
      </c>
    </row>
    <row r="478">
      <c r="A478" s="56" t="str">
        <f>Input!A473</f>
        <v/>
      </c>
      <c r="B478" s="57" t="str">
        <f>if(Input!Q473="//////@/@/@/@/@","",Input!Q473)</f>
        <v/>
      </c>
      <c r="C478" s="57" t="str">
        <f>if(Input!P473="/@","",Input!P473)</f>
        <v/>
      </c>
    </row>
    <row r="479">
      <c r="A479" s="56" t="str">
        <f>Input!A474</f>
        <v/>
      </c>
      <c r="B479" s="57" t="str">
        <f>if(Input!Q474="//////@/@/@/@/@","",Input!Q474)</f>
        <v/>
      </c>
      <c r="C479" s="57" t="str">
        <f>if(Input!P474="/@","",Input!P474)</f>
        <v/>
      </c>
    </row>
    <row r="480">
      <c r="A480" s="56" t="str">
        <f>Input!A475</f>
        <v/>
      </c>
      <c r="B480" s="57" t="str">
        <f>if(Input!Q475="//////@/@/@/@/@","",Input!Q475)</f>
        <v/>
      </c>
      <c r="C480" s="57" t="str">
        <f>if(Input!P475="/@","",Input!P475)</f>
        <v/>
      </c>
    </row>
    <row r="481">
      <c r="A481" s="56" t="str">
        <f>Input!A476</f>
        <v/>
      </c>
      <c r="B481" s="57" t="str">
        <f>if(Input!Q476="//////@/@/@/@/@","",Input!Q476)</f>
        <v/>
      </c>
      <c r="C481" s="57" t="str">
        <f>if(Input!P476="/@","",Input!P476)</f>
        <v/>
      </c>
    </row>
    <row r="482">
      <c r="A482" s="56" t="str">
        <f>Input!A477</f>
        <v/>
      </c>
      <c r="B482" s="57" t="str">
        <f>if(Input!Q477="//////@/@/@/@/@","",Input!Q477)</f>
        <v/>
      </c>
      <c r="C482" s="57" t="str">
        <f>if(Input!P477="/@","",Input!P477)</f>
        <v/>
      </c>
    </row>
    <row r="483">
      <c r="A483" s="56" t="str">
        <f>Input!A478</f>
        <v/>
      </c>
      <c r="B483" s="57" t="str">
        <f>if(Input!Q478="//////@/@/@/@/@","",Input!Q478)</f>
        <v/>
      </c>
      <c r="C483" s="57" t="str">
        <f>if(Input!P478="/@","",Input!P478)</f>
        <v/>
      </c>
    </row>
    <row r="484">
      <c r="A484" s="56" t="str">
        <f>Input!A479</f>
        <v/>
      </c>
      <c r="B484" s="57" t="str">
        <f>if(Input!Q479="//////@/@/@/@/@","",Input!Q479)</f>
        <v/>
      </c>
      <c r="C484" s="57" t="str">
        <f>if(Input!P479="/@","",Input!P479)</f>
        <v/>
      </c>
    </row>
    <row r="485">
      <c r="A485" s="56" t="str">
        <f>Input!A480</f>
        <v/>
      </c>
      <c r="B485" s="57" t="str">
        <f>if(Input!Q480="//////@/@/@/@/@","",Input!Q480)</f>
        <v/>
      </c>
      <c r="C485" s="57" t="str">
        <f>if(Input!P480="/@","",Input!P480)</f>
        <v/>
      </c>
    </row>
    <row r="486">
      <c r="A486" s="56" t="str">
        <f>Input!A481</f>
        <v/>
      </c>
      <c r="B486" s="57" t="str">
        <f>if(Input!Q481="//////@/@/@/@/@","",Input!Q481)</f>
        <v/>
      </c>
      <c r="C486" s="57" t="str">
        <f>if(Input!P481="/@","",Input!P481)</f>
        <v/>
      </c>
    </row>
    <row r="487">
      <c r="A487" s="56" t="str">
        <f>Input!A482</f>
        <v/>
      </c>
      <c r="B487" s="57" t="str">
        <f>if(Input!Q482="//////@/@/@/@/@","",Input!Q482)</f>
        <v/>
      </c>
      <c r="C487" s="57" t="str">
        <f>if(Input!P482="/@","",Input!P482)</f>
        <v/>
      </c>
    </row>
    <row r="488">
      <c r="A488" s="56" t="str">
        <f>Input!A483</f>
        <v/>
      </c>
      <c r="B488" s="57" t="str">
        <f>if(Input!Q483="//////@/@/@/@/@","",Input!Q483)</f>
        <v/>
      </c>
      <c r="C488" s="57" t="str">
        <f>if(Input!P483="/@","",Input!P483)</f>
        <v/>
      </c>
    </row>
    <row r="489">
      <c r="A489" s="56" t="str">
        <f>Input!A484</f>
        <v/>
      </c>
      <c r="B489" s="57" t="str">
        <f>if(Input!Q484="//////@/@/@/@/@","",Input!Q484)</f>
        <v/>
      </c>
      <c r="C489" s="57" t="str">
        <f>if(Input!P484="/@","",Input!P484)</f>
        <v/>
      </c>
    </row>
    <row r="490">
      <c r="A490" s="56" t="str">
        <f>Input!A485</f>
        <v/>
      </c>
      <c r="B490" s="57" t="str">
        <f>if(Input!Q485="//////@/@/@/@/@","",Input!Q485)</f>
        <v/>
      </c>
      <c r="C490" s="57" t="str">
        <f>if(Input!P485="/@","",Input!P485)</f>
        <v/>
      </c>
    </row>
    <row r="491">
      <c r="A491" s="56" t="str">
        <f>Input!A486</f>
        <v/>
      </c>
      <c r="B491" s="57" t="str">
        <f>if(Input!Q486="//////@/@/@/@/@","",Input!Q486)</f>
        <v/>
      </c>
      <c r="C491" s="57" t="str">
        <f>if(Input!P486="/@","",Input!P486)</f>
        <v/>
      </c>
    </row>
    <row r="492">
      <c r="A492" s="56" t="str">
        <f>Input!A487</f>
        <v/>
      </c>
      <c r="B492" s="57" t="str">
        <f>if(Input!Q487="//////@/@/@/@/@","",Input!Q487)</f>
        <v/>
      </c>
      <c r="C492" s="57" t="str">
        <f>if(Input!P487="/@","",Input!P487)</f>
        <v/>
      </c>
    </row>
    <row r="493">
      <c r="A493" s="56" t="str">
        <f>Input!A488</f>
        <v/>
      </c>
      <c r="B493" s="57" t="str">
        <f>if(Input!Q488="//////@/@/@/@/@","",Input!Q488)</f>
        <v/>
      </c>
      <c r="C493" s="57" t="str">
        <f>if(Input!P488="/@","",Input!P488)</f>
        <v/>
      </c>
    </row>
    <row r="494">
      <c r="A494" s="56" t="str">
        <f>Input!A489</f>
        <v/>
      </c>
      <c r="B494" s="57" t="str">
        <f>if(Input!Q489="//////@/@/@/@/@","",Input!Q489)</f>
        <v/>
      </c>
      <c r="C494" s="57" t="str">
        <f>if(Input!P489="/@","",Input!P489)</f>
        <v/>
      </c>
    </row>
    <row r="495">
      <c r="A495" s="56" t="str">
        <f>Input!A490</f>
        <v/>
      </c>
      <c r="B495" s="57" t="str">
        <f>if(Input!Q490="//////@/@/@/@/@","",Input!Q490)</f>
        <v/>
      </c>
      <c r="C495" s="57" t="str">
        <f>if(Input!P490="/@","",Input!P490)</f>
        <v/>
      </c>
    </row>
    <row r="496">
      <c r="A496" s="56" t="str">
        <f>Input!A491</f>
        <v/>
      </c>
      <c r="B496" s="57" t="str">
        <f>if(Input!Q491="//////@/@/@/@/@","",Input!Q491)</f>
        <v/>
      </c>
      <c r="C496" s="57" t="str">
        <f>if(Input!P491="/@","",Input!P491)</f>
        <v/>
      </c>
    </row>
    <row r="497">
      <c r="A497" s="56" t="str">
        <f>Input!A492</f>
        <v/>
      </c>
      <c r="B497" s="57" t="str">
        <f>if(Input!Q492="//////@/@/@/@/@","",Input!Q492)</f>
        <v/>
      </c>
      <c r="C497" s="57" t="str">
        <f>if(Input!P492="/@","",Input!P492)</f>
        <v/>
      </c>
    </row>
    <row r="498">
      <c r="A498" s="56" t="str">
        <f>Input!A493</f>
        <v/>
      </c>
      <c r="B498" s="57" t="str">
        <f>if(Input!Q493="//////@/@/@/@/@","",Input!Q493)</f>
        <v/>
      </c>
      <c r="C498" s="57" t="str">
        <f>if(Input!P493="/@","",Input!P493)</f>
        <v/>
      </c>
    </row>
    <row r="499">
      <c r="A499" s="56" t="str">
        <f>Input!A494</f>
        <v/>
      </c>
      <c r="B499" s="57" t="str">
        <f>if(Input!Q494="//////@/@/@/@/@","",Input!Q494)</f>
        <v/>
      </c>
      <c r="C499" s="57" t="str">
        <f>if(Input!P494="/@","",Input!P494)</f>
        <v/>
      </c>
    </row>
    <row r="500">
      <c r="A500" s="56" t="str">
        <f>Input!A495</f>
        <v/>
      </c>
      <c r="B500" s="57" t="str">
        <f>if(Input!Q495="//////@/@/@/@/@","",Input!Q495)</f>
        <v/>
      </c>
      <c r="C500" s="57" t="str">
        <f>if(Input!P495="/@","",Input!P495)</f>
        <v/>
      </c>
    </row>
    <row r="501">
      <c r="A501" s="56" t="str">
        <f>Input!A496</f>
        <v/>
      </c>
      <c r="B501" s="57" t="str">
        <f>if(Input!Q496="//////@/@/@/@/@","",Input!Q496)</f>
        <v/>
      </c>
      <c r="C501" s="57" t="str">
        <f>if(Input!P496="/@","",Input!P496)</f>
        <v/>
      </c>
    </row>
    <row r="502">
      <c r="A502" s="56" t="str">
        <f>Input!A497</f>
        <v/>
      </c>
      <c r="B502" s="57" t="str">
        <f>if(Input!Q497="//////@/@/@/@/@","",Input!Q497)</f>
        <v/>
      </c>
      <c r="C502" s="57" t="str">
        <f>if(Input!P497="/@","",Input!P497)</f>
        <v/>
      </c>
    </row>
    <row r="503">
      <c r="A503" s="56" t="str">
        <f>Input!A498</f>
        <v/>
      </c>
      <c r="B503" s="57" t="str">
        <f>if(Input!Q498="//////@/@/@/@/@","",Input!Q498)</f>
        <v/>
      </c>
      <c r="C503" s="57" t="str">
        <f>if(Input!P498="/@","",Input!P498)</f>
        <v/>
      </c>
    </row>
    <row r="504">
      <c r="A504" s="56" t="str">
        <f>Input!A499</f>
        <v/>
      </c>
      <c r="B504" s="57" t="str">
        <f>if(Input!Q499="//////@/@/@/@/@","",Input!Q499)</f>
        <v/>
      </c>
      <c r="C504" s="57" t="str">
        <f>if(Input!P499="/@","",Input!P499)</f>
        <v/>
      </c>
    </row>
    <row r="505">
      <c r="A505" s="56" t="str">
        <f>Input!A500</f>
        <v/>
      </c>
      <c r="B505" s="57" t="str">
        <f>if(Input!Q500="//////@/@/@/@/@","",Input!Q500)</f>
        <v/>
      </c>
      <c r="C505" s="57" t="str">
        <f>if(Input!P500="/@","",Input!P500)</f>
        <v/>
      </c>
    </row>
    <row r="506">
      <c r="A506" s="56" t="str">
        <f>Input!A501</f>
        <v/>
      </c>
      <c r="B506" s="57" t="str">
        <f>if(Input!Q501="//////@/@/@/@/@","",Input!Q501)</f>
        <v/>
      </c>
      <c r="C506" s="57" t="str">
        <f>if(Input!P501="/@","",Input!P501)</f>
        <v/>
      </c>
    </row>
    <row r="507">
      <c r="A507" s="56" t="str">
        <f>Input!A502</f>
        <v/>
      </c>
      <c r="B507" s="57" t="str">
        <f>if(Input!Q502="//////@/@/@/@/@","",Input!Q502)</f>
        <v/>
      </c>
      <c r="C507" s="57" t="str">
        <f>if(Input!P502="/@","",Input!P502)</f>
        <v/>
      </c>
    </row>
    <row r="508">
      <c r="A508" s="56" t="str">
        <f>Input!A503</f>
        <v/>
      </c>
      <c r="B508" s="57" t="str">
        <f>if(Input!Q503="//////@/@/@/@/@","",Input!Q503)</f>
        <v/>
      </c>
      <c r="C508" s="57" t="str">
        <f>if(Input!P503="/@","",Input!P503)</f>
        <v/>
      </c>
    </row>
    <row r="509">
      <c r="A509" s="56" t="str">
        <f>Input!A504</f>
        <v/>
      </c>
      <c r="B509" s="57" t="str">
        <f>if(Input!Q504="//////@/@/@/@/@","",Input!Q504)</f>
        <v/>
      </c>
      <c r="C509" s="57" t="str">
        <f>if(Input!P504="/@","",Input!P504)</f>
        <v/>
      </c>
    </row>
    <row r="510">
      <c r="A510" s="56" t="str">
        <f>Input!A505</f>
        <v/>
      </c>
      <c r="B510" s="57" t="str">
        <f>if(Input!Q505="//////@/@/@/@/@","",Input!Q505)</f>
        <v/>
      </c>
      <c r="C510" s="57" t="str">
        <f>if(Input!P505="/@","",Input!P505)</f>
        <v/>
      </c>
    </row>
    <row r="511">
      <c r="A511" s="56" t="str">
        <f>Input!A506</f>
        <v/>
      </c>
      <c r="B511" s="57" t="str">
        <f>if(Input!Q506="//////@/@/@/@/@","",Input!Q506)</f>
        <v/>
      </c>
      <c r="C511" s="57" t="str">
        <f>if(Input!P506="/@","",Input!P506)</f>
        <v/>
      </c>
    </row>
    <row r="512">
      <c r="A512" s="56" t="str">
        <f>Input!A507</f>
        <v/>
      </c>
      <c r="B512" s="57" t="str">
        <f>if(Input!Q507="//////@/@/@/@/@","",Input!Q507)</f>
        <v/>
      </c>
      <c r="C512" s="57" t="str">
        <f>if(Input!P507="/@","",Input!P507)</f>
        <v/>
      </c>
    </row>
    <row r="513">
      <c r="A513" s="56" t="str">
        <f>Input!A508</f>
        <v/>
      </c>
      <c r="B513" s="57" t="str">
        <f>if(Input!Q508="//////@/@/@/@/@","",Input!Q508)</f>
        <v/>
      </c>
      <c r="C513" s="57" t="str">
        <f>if(Input!P508="/@","",Input!P508)</f>
        <v/>
      </c>
    </row>
    <row r="514">
      <c r="A514" s="56" t="str">
        <f>Input!A509</f>
        <v/>
      </c>
      <c r="B514" s="57" t="str">
        <f>if(Input!Q509="//////@/@/@/@/@","",Input!Q509)</f>
        <v/>
      </c>
      <c r="C514" s="57" t="str">
        <f>if(Input!P509="/@","",Input!P509)</f>
        <v/>
      </c>
    </row>
    <row r="515">
      <c r="A515" s="56" t="str">
        <f>Input!A510</f>
        <v/>
      </c>
      <c r="B515" s="57" t="str">
        <f>if(Input!Q510="//////@/@/@/@/@","",Input!Q510)</f>
        <v/>
      </c>
      <c r="C515" s="57" t="str">
        <f>if(Input!P510="/@","",Input!P510)</f>
        <v/>
      </c>
    </row>
    <row r="516">
      <c r="A516" s="56" t="str">
        <f>Input!A511</f>
        <v/>
      </c>
      <c r="B516" s="57" t="str">
        <f>if(Input!Q511="//////@/@/@/@/@","",Input!Q511)</f>
        <v/>
      </c>
      <c r="C516" s="57" t="str">
        <f>if(Input!P511="/@","",Input!P511)</f>
        <v/>
      </c>
    </row>
    <row r="517">
      <c r="A517" s="56" t="str">
        <f>Input!A512</f>
        <v/>
      </c>
      <c r="B517" s="57" t="str">
        <f>if(Input!Q512="//////@/@/@/@/@","",Input!Q512)</f>
        <v/>
      </c>
      <c r="C517" s="57" t="str">
        <f>if(Input!P512="/@","",Input!P512)</f>
        <v/>
      </c>
    </row>
    <row r="518">
      <c r="A518" s="56" t="str">
        <f>Input!A513</f>
        <v/>
      </c>
      <c r="B518" s="57" t="str">
        <f>if(Input!Q513="//////@/@/@/@/@","",Input!Q513)</f>
        <v/>
      </c>
      <c r="C518" s="57" t="str">
        <f>if(Input!P513="/@","",Input!P513)</f>
        <v/>
      </c>
    </row>
    <row r="519">
      <c r="A519" s="56" t="str">
        <f>Input!A514</f>
        <v/>
      </c>
      <c r="B519" s="57" t="str">
        <f>if(Input!Q514="//////@/@/@/@/@","",Input!Q514)</f>
        <v/>
      </c>
      <c r="C519" s="57" t="str">
        <f>if(Input!P514="/@","",Input!P514)</f>
        <v/>
      </c>
    </row>
    <row r="520">
      <c r="A520" s="56" t="str">
        <f>Input!A515</f>
        <v/>
      </c>
      <c r="B520" s="57" t="str">
        <f>if(Input!Q515="//////@/@/@/@/@","",Input!Q515)</f>
        <v/>
      </c>
      <c r="C520" s="57" t="str">
        <f>if(Input!P515="/@","",Input!P515)</f>
        <v/>
      </c>
    </row>
    <row r="521">
      <c r="A521" s="56" t="str">
        <f>Input!A516</f>
        <v/>
      </c>
      <c r="B521" s="57" t="str">
        <f>if(Input!Q516="//////@/@/@/@/@","",Input!Q516)</f>
        <v/>
      </c>
      <c r="C521" s="57" t="str">
        <f>if(Input!P516="/@","",Input!P516)</f>
        <v/>
      </c>
    </row>
    <row r="522">
      <c r="A522" s="56" t="str">
        <f>Input!A517</f>
        <v/>
      </c>
      <c r="B522" s="57" t="str">
        <f>if(Input!Q517="//////@/@/@/@/@","",Input!Q517)</f>
        <v/>
      </c>
      <c r="C522" s="57" t="str">
        <f>if(Input!P517="/@","",Input!P517)</f>
        <v/>
      </c>
    </row>
    <row r="523">
      <c r="A523" s="56" t="str">
        <f>Input!A518</f>
        <v/>
      </c>
      <c r="B523" s="57" t="str">
        <f>if(Input!Q518="//////@/@/@/@/@","",Input!Q518)</f>
        <v/>
      </c>
      <c r="C523" s="57" t="str">
        <f>if(Input!P518="/@","",Input!P518)</f>
        <v/>
      </c>
    </row>
    <row r="524">
      <c r="A524" s="56" t="str">
        <f>Input!A519</f>
        <v/>
      </c>
      <c r="B524" s="57" t="str">
        <f>if(Input!Q519="//////@/@/@/@/@","",Input!Q519)</f>
        <v/>
      </c>
      <c r="C524" s="57" t="str">
        <f>if(Input!P519="/@","",Input!P519)</f>
        <v/>
      </c>
    </row>
    <row r="525">
      <c r="A525" s="56" t="str">
        <f>Input!A520</f>
        <v/>
      </c>
      <c r="B525" s="57" t="str">
        <f>if(Input!Q520="//////@/@/@/@/@","",Input!Q520)</f>
        <v/>
      </c>
      <c r="C525" s="57" t="str">
        <f>if(Input!P520="/@","",Input!P520)</f>
        <v/>
      </c>
    </row>
    <row r="526">
      <c r="A526" s="56" t="str">
        <f>Input!A521</f>
        <v/>
      </c>
      <c r="B526" s="57" t="str">
        <f>if(Input!Q521="//////@/@/@/@/@","",Input!Q521)</f>
        <v/>
      </c>
      <c r="C526" s="57" t="str">
        <f>if(Input!P521="/@","",Input!P521)</f>
        <v/>
      </c>
    </row>
    <row r="527">
      <c r="A527" s="56" t="str">
        <f>Input!A522</f>
        <v/>
      </c>
      <c r="B527" s="57" t="str">
        <f>if(Input!Q522="//////@/@/@/@/@","",Input!Q522)</f>
        <v/>
      </c>
      <c r="C527" s="57" t="str">
        <f>if(Input!P522="/@","",Input!P522)</f>
        <v/>
      </c>
    </row>
    <row r="528">
      <c r="A528" s="56" t="str">
        <f>Input!A523</f>
        <v/>
      </c>
      <c r="B528" s="57" t="str">
        <f>if(Input!Q523="//////@/@/@/@/@","",Input!Q523)</f>
        <v/>
      </c>
      <c r="C528" s="57" t="str">
        <f>if(Input!P523="/@","",Input!P523)</f>
        <v/>
      </c>
    </row>
    <row r="529">
      <c r="A529" s="56" t="str">
        <f>Input!A524</f>
        <v/>
      </c>
      <c r="B529" s="57" t="str">
        <f>if(Input!Q524="//////@/@/@/@/@","",Input!Q524)</f>
        <v/>
      </c>
      <c r="C529" s="57" t="str">
        <f>if(Input!P524="/@","",Input!P524)</f>
        <v/>
      </c>
    </row>
    <row r="530">
      <c r="A530" s="56" t="str">
        <f>Input!A525</f>
        <v/>
      </c>
      <c r="B530" s="57" t="str">
        <f>if(Input!Q525="//////@/@/@/@/@","",Input!Q525)</f>
        <v/>
      </c>
      <c r="C530" s="57" t="str">
        <f>if(Input!P525="/@","",Input!P525)</f>
        <v/>
      </c>
    </row>
    <row r="531">
      <c r="A531" s="56" t="str">
        <f>Input!A526</f>
        <v/>
      </c>
      <c r="B531" s="57" t="str">
        <f>if(Input!Q526="//////@/@/@/@/@","",Input!Q526)</f>
        <v/>
      </c>
      <c r="C531" s="57" t="str">
        <f>if(Input!P526="/@","",Input!P526)</f>
        <v/>
      </c>
    </row>
    <row r="532">
      <c r="A532" s="56" t="str">
        <f>Input!A527</f>
        <v/>
      </c>
      <c r="B532" s="57" t="str">
        <f>if(Input!Q527="//////@/@/@/@/@","",Input!Q527)</f>
        <v/>
      </c>
      <c r="C532" s="57" t="str">
        <f>if(Input!P527="/@","",Input!P527)</f>
        <v/>
      </c>
    </row>
    <row r="533">
      <c r="A533" s="56" t="str">
        <f>Input!A528</f>
        <v/>
      </c>
      <c r="B533" s="57" t="str">
        <f>if(Input!Q528="//////@/@/@/@/@","",Input!Q528)</f>
        <v/>
      </c>
      <c r="C533" s="57" t="str">
        <f>if(Input!P528="/@","",Input!P528)</f>
        <v/>
      </c>
    </row>
    <row r="534">
      <c r="A534" s="56" t="str">
        <f>Input!A529</f>
        <v/>
      </c>
      <c r="B534" s="57" t="str">
        <f>if(Input!Q529="//////@/@/@/@/@","",Input!Q529)</f>
        <v/>
      </c>
      <c r="C534" s="57" t="str">
        <f>if(Input!P529="/@","",Input!P529)</f>
        <v/>
      </c>
    </row>
    <row r="535">
      <c r="A535" s="56" t="str">
        <f>Input!A530</f>
        <v/>
      </c>
      <c r="B535" s="57" t="str">
        <f>if(Input!Q530="//////@/@/@/@/@","",Input!Q530)</f>
        <v/>
      </c>
      <c r="C535" s="57" t="str">
        <f>if(Input!P530="/@","",Input!P530)</f>
        <v/>
      </c>
    </row>
    <row r="536">
      <c r="A536" s="56" t="str">
        <f>Input!A531</f>
        <v/>
      </c>
      <c r="B536" s="57" t="str">
        <f>if(Input!Q531="//////@/@/@/@/@","",Input!Q531)</f>
        <v/>
      </c>
      <c r="C536" s="57" t="str">
        <f>if(Input!P531="/@","",Input!P531)</f>
        <v/>
      </c>
    </row>
    <row r="537">
      <c r="A537" s="56" t="str">
        <f>Input!A532</f>
        <v/>
      </c>
      <c r="B537" s="57" t="str">
        <f>if(Input!Q532="//////@/@/@/@/@","",Input!Q532)</f>
        <v/>
      </c>
      <c r="C537" s="57" t="str">
        <f>if(Input!P532="/@","",Input!P532)</f>
        <v/>
      </c>
    </row>
    <row r="538">
      <c r="A538" s="56" t="str">
        <f>Input!A533</f>
        <v/>
      </c>
      <c r="B538" s="57" t="str">
        <f>if(Input!Q533="//////@/@/@/@/@","",Input!Q533)</f>
        <v/>
      </c>
      <c r="C538" s="57" t="str">
        <f>if(Input!P533="/@","",Input!P533)</f>
        <v/>
      </c>
    </row>
    <row r="539">
      <c r="A539" s="56" t="str">
        <f>Input!A534</f>
        <v/>
      </c>
      <c r="B539" s="57" t="str">
        <f>if(Input!Q534="//////@/@/@/@/@","",Input!Q534)</f>
        <v/>
      </c>
      <c r="C539" s="57" t="str">
        <f>if(Input!P534="/@","",Input!P534)</f>
        <v/>
      </c>
    </row>
    <row r="540">
      <c r="A540" s="56" t="str">
        <f>Input!A535</f>
        <v/>
      </c>
      <c r="B540" s="57" t="str">
        <f>if(Input!Q535="//////@/@/@/@/@","",Input!Q535)</f>
        <v/>
      </c>
      <c r="C540" s="57" t="str">
        <f>if(Input!P535="/@","",Input!P535)</f>
        <v/>
      </c>
    </row>
    <row r="541">
      <c r="A541" s="56" t="str">
        <f>Input!A536</f>
        <v/>
      </c>
      <c r="B541" s="57" t="str">
        <f>if(Input!Q536="//////@/@/@/@/@","",Input!Q536)</f>
        <v/>
      </c>
      <c r="C541" s="57" t="str">
        <f>if(Input!P536="/@","",Input!P536)</f>
        <v/>
      </c>
    </row>
    <row r="542">
      <c r="A542" s="56" t="str">
        <f>Input!A537</f>
        <v/>
      </c>
      <c r="B542" s="57" t="str">
        <f>if(Input!Q537="//////@/@/@/@/@","",Input!Q537)</f>
        <v/>
      </c>
      <c r="C542" s="57" t="str">
        <f>if(Input!P537="/@","",Input!P537)</f>
        <v/>
      </c>
    </row>
    <row r="543">
      <c r="A543" s="56" t="str">
        <f>Input!A538</f>
        <v/>
      </c>
      <c r="B543" s="57" t="str">
        <f>if(Input!Q538="//////@/@/@/@/@","",Input!Q538)</f>
        <v/>
      </c>
      <c r="C543" s="57" t="str">
        <f>if(Input!P538="/@","",Input!P538)</f>
        <v/>
      </c>
    </row>
    <row r="544">
      <c r="A544" s="56" t="str">
        <f>Input!A539</f>
        <v/>
      </c>
      <c r="B544" s="57" t="str">
        <f>if(Input!Q539="//////@/@/@/@/@","",Input!Q539)</f>
        <v/>
      </c>
      <c r="C544" s="57" t="str">
        <f>if(Input!P539="/@","",Input!P539)</f>
        <v/>
      </c>
    </row>
    <row r="545">
      <c r="A545" s="56" t="str">
        <f>Input!A540</f>
        <v/>
      </c>
      <c r="B545" s="57" t="str">
        <f>if(Input!Q540="//////@/@/@/@/@","",Input!Q540)</f>
        <v/>
      </c>
      <c r="C545" s="57" t="str">
        <f>if(Input!P540="/@","",Input!P540)</f>
        <v/>
      </c>
    </row>
    <row r="546">
      <c r="A546" s="56" t="str">
        <f>Input!A541</f>
        <v/>
      </c>
      <c r="B546" s="57" t="str">
        <f>if(Input!Q541="//////@/@/@/@/@","",Input!Q541)</f>
        <v/>
      </c>
      <c r="C546" s="57" t="str">
        <f>if(Input!P541="/@","",Input!P541)</f>
        <v/>
      </c>
    </row>
    <row r="547">
      <c r="A547" s="56" t="str">
        <f>Input!A542</f>
        <v/>
      </c>
      <c r="B547" s="57" t="str">
        <f>if(Input!Q542="//////@/@/@/@/@","",Input!Q542)</f>
        <v/>
      </c>
      <c r="C547" s="57" t="str">
        <f>if(Input!P542="/@","",Input!P542)</f>
        <v/>
      </c>
    </row>
    <row r="548">
      <c r="A548" s="56" t="str">
        <f>Input!A543</f>
        <v/>
      </c>
      <c r="B548" s="57" t="str">
        <f>if(Input!Q543="//////@/@/@/@/@","",Input!Q543)</f>
        <v/>
      </c>
      <c r="C548" s="57" t="str">
        <f>if(Input!P543="/@","",Input!P543)</f>
        <v/>
      </c>
    </row>
    <row r="549">
      <c r="A549" s="56" t="str">
        <f>Input!A544</f>
        <v/>
      </c>
      <c r="B549" s="57" t="str">
        <f>if(Input!Q544="//////@/@/@/@/@","",Input!Q544)</f>
        <v/>
      </c>
      <c r="C549" s="57" t="str">
        <f>if(Input!P544="/@","",Input!P544)</f>
        <v/>
      </c>
    </row>
    <row r="550">
      <c r="A550" s="56" t="str">
        <f>Input!A545</f>
        <v/>
      </c>
      <c r="B550" s="57" t="str">
        <f>if(Input!Q545="//////@/@/@/@/@","",Input!Q545)</f>
        <v/>
      </c>
      <c r="C550" s="57" t="str">
        <f>if(Input!P545="/@","",Input!P545)</f>
        <v/>
      </c>
    </row>
    <row r="551">
      <c r="A551" s="56" t="str">
        <f>Input!A546</f>
        <v/>
      </c>
      <c r="B551" s="57" t="str">
        <f>if(Input!Q546="//////@/@/@/@/@","",Input!Q546)</f>
        <v/>
      </c>
      <c r="C551" s="57" t="str">
        <f>if(Input!P546="/@","",Input!P546)</f>
        <v/>
      </c>
    </row>
    <row r="552">
      <c r="A552" s="56" t="str">
        <f>Input!A547</f>
        <v/>
      </c>
      <c r="B552" s="57" t="str">
        <f>if(Input!Q547="//////@/@/@/@/@","",Input!Q547)</f>
        <v/>
      </c>
      <c r="C552" s="57" t="str">
        <f>if(Input!P547="/@","",Input!P547)</f>
        <v/>
      </c>
    </row>
    <row r="553">
      <c r="A553" s="56" t="str">
        <f>Input!A548</f>
        <v/>
      </c>
      <c r="B553" s="57" t="str">
        <f>if(Input!Q548="//////@/@/@/@/@","",Input!Q548)</f>
        <v/>
      </c>
      <c r="C553" s="57" t="str">
        <f>if(Input!P548="/@","",Input!P548)</f>
        <v/>
      </c>
    </row>
    <row r="554">
      <c r="A554" s="56" t="str">
        <f>Input!A549</f>
        <v/>
      </c>
      <c r="B554" s="57" t="str">
        <f>if(Input!Q549="//////@/@/@/@/@","",Input!Q549)</f>
        <v/>
      </c>
      <c r="C554" s="57" t="str">
        <f>if(Input!P549="/@","",Input!P549)</f>
        <v/>
      </c>
    </row>
    <row r="555">
      <c r="A555" s="56" t="str">
        <f>Input!A550</f>
        <v/>
      </c>
      <c r="B555" s="57" t="str">
        <f>if(Input!Q550="//////@/@/@/@/@","",Input!Q550)</f>
        <v/>
      </c>
      <c r="C555" s="57" t="str">
        <f>if(Input!P550="/@","",Input!P550)</f>
        <v/>
      </c>
    </row>
    <row r="556">
      <c r="A556" s="56" t="str">
        <f>Input!A551</f>
        <v/>
      </c>
      <c r="B556" s="57" t="str">
        <f>if(Input!Q551="//////@/@/@/@/@","",Input!Q551)</f>
        <v/>
      </c>
      <c r="C556" s="57" t="str">
        <f>if(Input!P551="/@","",Input!P551)</f>
        <v/>
      </c>
    </row>
    <row r="557">
      <c r="A557" s="56" t="str">
        <f>Input!A552</f>
        <v/>
      </c>
      <c r="B557" s="57" t="str">
        <f>if(Input!Q552="//////@/@/@/@/@","",Input!Q552)</f>
        <v/>
      </c>
      <c r="C557" s="57" t="str">
        <f>if(Input!P552="/@","",Input!P552)</f>
        <v/>
      </c>
    </row>
    <row r="558">
      <c r="A558" s="56" t="str">
        <f>Input!A553</f>
        <v/>
      </c>
      <c r="B558" s="57" t="str">
        <f>if(Input!Q553="//////@/@/@/@/@","",Input!Q553)</f>
        <v/>
      </c>
      <c r="C558" s="57" t="str">
        <f>if(Input!P553="/@","",Input!P553)</f>
        <v/>
      </c>
    </row>
    <row r="559">
      <c r="A559" s="56" t="str">
        <f>Input!A554</f>
        <v/>
      </c>
      <c r="B559" s="57" t="str">
        <f>if(Input!Q554="//////@/@/@/@/@","",Input!Q554)</f>
        <v/>
      </c>
      <c r="C559" s="57" t="str">
        <f>if(Input!P554="/@","",Input!P554)</f>
        <v/>
      </c>
    </row>
    <row r="560">
      <c r="A560" s="56" t="str">
        <f>Input!A555</f>
        <v/>
      </c>
      <c r="B560" s="57" t="str">
        <f>if(Input!Q555="//////@/@/@/@/@","",Input!Q555)</f>
        <v/>
      </c>
      <c r="C560" s="57" t="str">
        <f>if(Input!P555="/@","",Input!P555)</f>
        <v/>
      </c>
    </row>
    <row r="561">
      <c r="A561" s="56" t="str">
        <f>Input!A556</f>
        <v/>
      </c>
      <c r="B561" s="57" t="str">
        <f>if(Input!Q556="//////@/@/@/@/@","",Input!Q556)</f>
        <v/>
      </c>
      <c r="C561" s="57" t="str">
        <f>if(Input!P556="/@","",Input!P556)</f>
        <v/>
      </c>
    </row>
    <row r="562">
      <c r="A562" s="56" t="str">
        <f>Input!A557</f>
        <v/>
      </c>
      <c r="B562" s="57" t="str">
        <f>if(Input!Q557="//////@/@/@/@/@","",Input!Q557)</f>
        <v/>
      </c>
      <c r="C562" s="57" t="str">
        <f>if(Input!P557="/@","",Input!P557)</f>
        <v/>
      </c>
    </row>
    <row r="563">
      <c r="A563" s="56" t="str">
        <f>Input!A558</f>
        <v/>
      </c>
      <c r="B563" s="57" t="str">
        <f>if(Input!Q558="//////@/@/@/@/@","",Input!Q558)</f>
        <v/>
      </c>
      <c r="C563" s="57" t="str">
        <f>if(Input!P558="/@","",Input!P558)</f>
        <v/>
      </c>
    </row>
    <row r="564">
      <c r="A564" s="56" t="str">
        <f>Input!A559</f>
        <v/>
      </c>
      <c r="B564" s="57" t="str">
        <f>if(Input!Q559="//////@/@/@/@/@","",Input!Q559)</f>
        <v/>
      </c>
      <c r="C564" s="57" t="str">
        <f>if(Input!P559="/@","",Input!P559)</f>
        <v/>
      </c>
    </row>
    <row r="565">
      <c r="A565" s="56" t="str">
        <f>Input!A560</f>
        <v/>
      </c>
      <c r="B565" s="57" t="str">
        <f>if(Input!Q560="//////@/@/@/@/@","",Input!Q560)</f>
        <v/>
      </c>
      <c r="C565" s="57" t="str">
        <f>if(Input!P560="/@","",Input!P560)</f>
        <v/>
      </c>
    </row>
    <row r="566">
      <c r="A566" s="56" t="str">
        <f>Input!A561</f>
        <v/>
      </c>
      <c r="B566" s="57" t="str">
        <f>if(Input!Q561="//////@/@/@/@/@","",Input!Q561)</f>
        <v/>
      </c>
      <c r="C566" s="57" t="str">
        <f>if(Input!P561="/@","",Input!P561)</f>
        <v/>
      </c>
    </row>
    <row r="567">
      <c r="A567" s="56" t="str">
        <f>Input!A562</f>
        <v/>
      </c>
      <c r="B567" s="57" t="str">
        <f>if(Input!Q562="//////@/@/@/@/@","",Input!Q562)</f>
        <v/>
      </c>
      <c r="C567" s="57" t="str">
        <f>if(Input!P562="/@","",Input!P562)</f>
        <v/>
      </c>
    </row>
    <row r="568">
      <c r="A568" s="56" t="str">
        <f>Input!A563</f>
        <v/>
      </c>
      <c r="B568" s="57" t="str">
        <f>if(Input!Q563="//////@/@/@/@/@","",Input!Q563)</f>
        <v/>
      </c>
      <c r="C568" s="57" t="str">
        <f>if(Input!P563="/@","",Input!P563)</f>
        <v/>
      </c>
    </row>
    <row r="569">
      <c r="A569" s="56" t="str">
        <f>Input!A564</f>
        <v/>
      </c>
      <c r="B569" s="57" t="str">
        <f>if(Input!Q564="//////@/@/@/@/@","",Input!Q564)</f>
        <v/>
      </c>
      <c r="C569" s="57" t="str">
        <f>if(Input!P564="/@","",Input!P564)</f>
        <v/>
      </c>
    </row>
    <row r="570">
      <c r="A570" s="56" t="str">
        <f>Input!A565</f>
        <v/>
      </c>
      <c r="B570" s="57" t="str">
        <f>if(Input!Q565="//////@/@/@/@/@","",Input!Q565)</f>
        <v/>
      </c>
      <c r="C570" s="57" t="str">
        <f>if(Input!P565="/@","",Input!P565)</f>
        <v/>
      </c>
    </row>
    <row r="571">
      <c r="A571" s="56" t="str">
        <f>Input!A566</f>
        <v/>
      </c>
      <c r="B571" s="57" t="str">
        <f>if(Input!Q566="//////@/@/@/@/@","",Input!Q566)</f>
        <v/>
      </c>
      <c r="C571" s="57" t="str">
        <f>if(Input!P566="/@","",Input!P566)</f>
        <v/>
      </c>
    </row>
    <row r="572">
      <c r="A572" s="56" t="str">
        <f>Input!A567</f>
        <v/>
      </c>
      <c r="B572" s="57" t="str">
        <f>if(Input!Q567="//////@/@/@/@/@","",Input!Q567)</f>
        <v/>
      </c>
      <c r="C572" s="57" t="str">
        <f>if(Input!P567="/@","",Input!P567)</f>
        <v/>
      </c>
    </row>
    <row r="573">
      <c r="A573" s="56" t="str">
        <f>Input!A568</f>
        <v/>
      </c>
      <c r="B573" s="57" t="str">
        <f>if(Input!Q568="//////@/@/@/@/@","",Input!Q568)</f>
        <v/>
      </c>
      <c r="C573" s="57" t="str">
        <f>if(Input!P568="/@","",Input!P568)</f>
        <v/>
      </c>
    </row>
    <row r="574">
      <c r="A574" s="56" t="str">
        <f>Input!A569</f>
        <v/>
      </c>
      <c r="B574" s="57" t="str">
        <f>if(Input!Q569="//////@/@/@/@/@","",Input!Q569)</f>
        <v/>
      </c>
      <c r="C574" s="57" t="str">
        <f>if(Input!P569="/@","",Input!P569)</f>
        <v/>
      </c>
    </row>
    <row r="575">
      <c r="A575" s="56" t="str">
        <f>Input!A570</f>
        <v/>
      </c>
      <c r="B575" s="57" t="str">
        <f>if(Input!Q570="//////@/@/@/@/@","",Input!Q570)</f>
        <v/>
      </c>
      <c r="C575" s="57" t="str">
        <f>if(Input!P570="/@","",Input!P570)</f>
        <v/>
      </c>
    </row>
    <row r="576">
      <c r="A576" s="56" t="str">
        <f>Input!A571</f>
        <v/>
      </c>
      <c r="B576" s="57" t="str">
        <f>if(Input!Q571="//////@/@/@/@/@","",Input!Q571)</f>
        <v/>
      </c>
      <c r="C576" s="57" t="str">
        <f>if(Input!P571="/@","",Input!P571)</f>
        <v/>
      </c>
    </row>
    <row r="577">
      <c r="A577" s="56" t="str">
        <f>Input!A572</f>
        <v/>
      </c>
      <c r="B577" s="57" t="str">
        <f>if(Input!Q572="//////@/@/@/@/@","",Input!Q572)</f>
        <v/>
      </c>
      <c r="C577" s="57" t="str">
        <f>if(Input!P572="/@","",Input!P572)</f>
        <v/>
      </c>
    </row>
    <row r="578">
      <c r="A578" s="56" t="str">
        <f>Input!A573</f>
        <v/>
      </c>
      <c r="B578" s="57" t="str">
        <f>if(Input!Q573="//////@/@/@/@/@","",Input!Q573)</f>
        <v/>
      </c>
      <c r="C578" s="57" t="str">
        <f>if(Input!P573="/@","",Input!P573)</f>
        <v/>
      </c>
    </row>
    <row r="579">
      <c r="A579" s="56" t="str">
        <f>Input!A574</f>
        <v/>
      </c>
      <c r="B579" s="57" t="str">
        <f>if(Input!Q574="//////@/@/@/@/@","",Input!Q574)</f>
        <v/>
      </c>
      <c r="C579" s="57" t="str">
        <f>if(Input!P574="/@","",Input!P574)</f>
        <v/>
      </c>
    </row>
    <row r="580">
      <c r="A580" s="56" t="str">
        <f>Input!A575</f>
        <v/>
      </c>
      <c r="B580" s="57" t="str">
        <f>if(Input!Q575="//////@/@/@/@/@","",Input!Q575)</f>
        <v/>
      </c>
      <c r="C580" s="57" t="str">
        <f>if(Input!P575="/@","",Input!P575)</f>
        <v/>
      </c>
    </row>
    <row r="581">
      <c r="A581" s="56" t="str">
        <f>Input!A576</f>
        <v/>
      </c>
      <c r="B581" s="57" t="str">
        <f>if(Input!Q576="//////@/@/@/@/@","",Input!Q576)</f>
        <v/>
      </c>
      <c r="C581" s="57" t="str">
        <f>if(Input!P576="/@","",Input!P576)</f>
        <v/>
      </c>
    </row>
    <row r="582">
      <c r="A582" s="56" t="str">
        <f>Input!A577</f>
        <v/>
      </c>
      <c r="B582" s="57" t="str">
        <f>if(Input!Q577="//////@/@/@/@/@","",Input!Q577)</f>
        <v/>
      </c>
      <c r="C582" s="57" t="str">
        <f>if(Input!P577="/@","",Input!P577)</f>
        <v/>
      </c>
    </row>
    <row r="583">
      <c r="A583" s="56" t="str">
        <f>Input!A578</f>
        <v/>
      </c>
      <c r="B583" s="57" t="str">
        <f>if(Input!Q578="//////@/@/@/@/@","",Input!Q578)</f>
        <v/>
      </c>
      <c r="C583" s="57" t="str">
        <f>if(Input!P578="/@","",Input!P578)</f>
        <v/>
      </c>
    </row>
    <row r="584">
      <c r="A584" s="56" t="str">
        <f>Input!A579</f>
        <v/>
      </c>
      <c r="B584" s="57" t="str">
        <f>if(Input!Q579="//////@/@/@/@/@","",Input!Q579)</f>
        <v/>
      </c>
      <c r="C584" s="57" t="str">
        <f>if(Input!P579="/@","",Input!P579)</f>
        <v/>
      </c>
    </row>
    <row r="585">
      <c r="A585" s="56" t="str">
        <f>Input!A580</f>
        <v/>
      </c>
      <c r="B585" s="57" t="str">
        <f>if(Input!Q580="//////@/@/@/@/@","",Input!Q580)</f>
        <v/>
      </c>
      <c r="C585" s="57" t="str">
        <f>if(Input!P580="/@","",Input!P580)</f>
        <v/>
      </c>
    </row>
    <row r="586">
      <c r="A586" s="56" t="str">
        <f>Input!A581</f>
        <v/>
      </c>
      <c r="B586" s="57" t="str">
        <f>if(Input!Q581="//////@/@/@/@/@","",Input!Q581)</f>
        <v/>
      </c>
      <c r="C586" s="57" t="str">
        <f>if(Input!P581="/@","",Input!P581)</f>
        <v/>
      </c>
    </row>
    <row r="587">
      <c r="A587" s="56" t="str">
        <f>Input!A582</f>
        <v/>
      </c>
      <c r="B587" s="57" t="str">
        <f>if(Input!Q582="//////@/@/@/@/@","",Input!Q582)</f>
        <v/>
      </c>
      <c r="C587" s="57" t="str">
        <f>if(Input!P582="/@","",Input!P582)</f>
        <v/>
      </c>
    </row>
    <row r="588">
      <c r="A588" s="56" t="str">
        <f>Input!A583</f>
        <v/>
      </c>
      <c r="B588" s="57" t="str">
        <f>if(Input!Q583="//////@/@/@/@/@","",Input!Q583)</f>
        <v/>
      </c>
      <c r="C588" s="57" t="str">
        <f>if(Input!P583="/@","",Input!P583)</f>
        <v/>
      </c>
    </row>
    <row r="589">
      <c r="A589" s="56" t="str">
        <f>Input!A584</f>
        <v/>
      </c>
      <c r="B589" s="57" t="str">
        <f>if(Input!Q584="//////@/@/@/@/@","",Input!Q584)</f>
        <v/>
      </c>
      <c r="C589" s="57" t="str">
        <f>if(Input!P584="/@","",Input!P584)</f>
        <v/>
      </c>
    </row>
    <row r="590">
      <c r="A590" s="56" t="str">
        <f>Input!A585</f>
        <v/>
      </c>
      <c r="B590" s="57" t="str">
        <f>if(Input!Q585="//////@/@/@/@/@","",Input!Q585)</f>
        <v/>
      </c>
      <c r="C590" s="57" t="str">
        <f>if(Input!P585="/@","",Input!P585)</f>
        <v/>
      </c>
    </row>
    <row r="591">
      <c r="A591" s="56" t="str">
        <f>Input!A586</f>
        <v/>
      </c>
      <c r="B591" s="57" t="str">
        <f>if(Input!Q586="//////@/@/@/@/@","",Input!Q586)</f>
        <v/>
      </c>
      <c r="C591" s="57" t="str">
        <f>if(Input!P586="/@","",Input!P586)</f>
        <v/>
      </c>
    </row>
    <row r="592">
      <c r="A592" s="56" t="str">
        <f>Input!A587</f>
        <v/>
      </c>
      <c r="B592" s="57" t="str">
        <f>if(Input!Q587="//////@/@/@/@/@","",Input!Q587)</f>
        <v/>
      </c>
      <c r="C592" s="57" t="str">
        <f>if(Input!P587="/@","",Input!P587)</f>
        <v/>
      </c>
    </row>
    <row r="593">
      <c r="A593" s="56" t="str">
        <f>Input!A588</f>
        <v/>
      </c>
      <c r="B593" s="57" t="str">
        <f>if(Input!Q588="//////@/@/@/@/@","",Input!Q588)</f>
        <v/>
      </c>
      <c r="C593" s="57" t="str">
        <f>if(Input!P588="/@","",Input!P588)</f>
        <v/>
      </c>
    </row>
    <row r="594">
      <c r="A594" s="56" t="str">
        <f>Input!A589</f>
        <v/>
      </c>
      <c r="B594" s="57" t="str">
        <f>if(Input!Q589="//////@/@/@/@/@","",Input!Q589)</f>
        <v/>
      </c>
      <c r="C594" s="57" t="str">
        <f>if(Input!P589="/@","",Input!P589)</f>
        <v/>
      </c>
    </row>
    <row r="595">
      <c r="A595" s="56" t="str">
        <f>Input!A590</f>
        <v/>
      </c>
      <c r="B595" s="57" t="str">
        <f>if(Input!Q590="//////@/@/@/@/@","",Input!Q590)</f>
        <v/>
      </c>
      <c r="C595" s="57" t="str">
        <f>if(Input!P590="/@","",Input!P590)</f>
        <v/>
      </c>
    </row>
    <row r="596">
      <c r="A596" s="56" t="str">
        <f>Input!A591</f>
        <v/>
      </c>
      <c r="B596" s="57" t="str">
        <f>if(Input!Q591="//////@/@/@/@/@","",Input!Q591)</f>
        <v/>
      </c>
      <c r="C596" s="57" t="str">
        <f>if(Input!P591="/@","",Input!P591)</f>
        <v/>
      </c>
    </row>
    <row r="597">
      <c r="A597" s="56" t="str">
        <f>Input!A592</f>
        <v/>
      </c>
      <c r="B597" s="57" t="str">
        <f>if(Input!Q592="//////@/@/@/@/@","",Input!Q592)</f>
        <v/>
      </c>
      <c r="C597" s="57" t="str">
        <f>if(Input!P592="/@","",Input!P592)</f>
        <v/>
      </c>
    </row>
    <row r="598">
      <c r="A598" s="56" t="str">
        <f>Input!A593</f>
        <v/>
      </c>
      <c r="B598" s="57" t="str">
        <f>if(Input!Q593="//////@/@/@/@/@","",Input!Q593)</f>
        <v/>
      </c>
      <c r="C598" s="57" t="str">
        <f>if(Input!P593="/@","",Input!P593)</f>
        <v/>
      </c>
    </row>
    <row r="599">
      <c r="A599" s="56" t="str">
        <f>Input!A594</f>
        <v/>
      </c>
      <c r="B599" s="57" t="str">
        <f>if(Input!Q594="//////@/@/@/@/@","",Input!Q594)</f>
        <v/>
      </c>
      <c r="C599" s="57" t="str">
        <f>if(Input!P594="/@","",Input!P594)</f>
        <v/>
      </c>
    </row>
    <row r="600">
      <c r="A600" s="56" t="str">
        <f>Input!A595</f>
        <v/>
      </c>
      <c r="B600" s="57" t="str">
        <f>if(Input!Q595="//////@/@/@/@/@","",Input!Q595)</f>
        <v/>
      </c>
      <c r="C600" s="57" t="str">
        <f>if(Input!P595="/@","",Input!P595)</f>
        <v/>
      </c>
    </row>
    <row r="601">
      <c r="A601" s="56" t="str">
        <f>Input!A596</f>
        <v/>
      </c>
      <c r="B601" s="57" t="str">
        <f>if(Input!Q596="//////@/@/@/@/@","",Input!Q596)</f>
        <v/>
      </c>
      <c r="C601" s="57" t="str">
        <f>if(Input!P596="/@","",Input!P596)</f>
        <v/>
      </c>
    </row>
    <row r="602">
      <c r="A602" s="56" t="str">
        <f>Input!A597</f>
        <v/>
      </c>
      <c r="B602" s="57" t="str">
        <f>if(Input!Q597="//////@/@/@/@/@","",Input!Q597)</f>
        <v/>
      </c>
      <c r="C602" s="57" t="str">
        <f>if(Input!P597="/@","",Input!P597)</f>
        <v/>
      </c>
    </row>
    <row r="603">
      <c r="A603" s="56" t="str">
        <f>Input!A598</f>
        <v/>
      </c>
      <c r="B603" s="57" t="str">
        <f>if(Input!Q598="//////@/@/@/@/@","",Input!Q598)</f>
        <v/>
      </c>
      <c r="C603" s="57" t="str">
        <f>if(Input!P598="/@","",Input!P598)</f>
        <v/>
      </c>
    </row>
    <row r="604">
      <c r="A604" s="56" t="str">
        <f>Input!A599</f>
        <v/>
      </c>
      <c r="B604" s="57" t="str">
        <f>if(Input!Q599="//////@/@/@/@/@","",Input!Q599)</f>
        <v/>
      </c>
      <c r="C604" s="57" t="str">
        <f>if(Input!P599="/@","",Input!P599)</f>
        <v/>
      </c>
    </row>
    <row r="605">
      <c r="A605" s="56" t="str">
        <f>Input!A600</f>
        <v/>
      </c>
      <c r="B605" s="57" t="str">
        <f>if(Input!Q600="//////@/@/@/@/@","",Input!Q600)</f>
        <v/>
      </c>
      <c r="C605" s="57" t="str">
        <f>if(Input!P600="/@","",Input!P600)</f>
        <v/>
      </c>
    </row>
    <row r="606">
      <c r="A606" s="56" t="str">
        <f>Input!A601</f>
        <v/>
      </c>
      <c r="B606" s="57" t="str">
        <f>if(Input!Q601="//////@/@/@/@/@","",Input!Q601)</f>
        <v/>
      </c>
      <c r="C606" s="57" t="str">
        <f>if(Input!P601="/@","",Input!P601)</f>
        <v/>
      </c>
    </row>
    <row r="607">
      <c r="A607" s="56" t="str">
        <f>Input!A602</f>
        <v/>
      </c>
      <c r="B607" s="57" t="str">
        <f>if(Input!Q602="//////@/@/@/@/@","",Input!Q602)</f>
        <v/>
      </c>
      <c r="C607" s="57" t="str">
        <f>if(Input!P602="/@","",Input!P602)</f>
        <v/>
      </c>
    </row>
    <row r="608">
      <c r="A608" s="56" t="str">
        <f>Input!A603</f>
        <v/>
      </c>
      <c r="B608" s="57" t="str">
        <f>if(Input!Q603="//////@/@/@/@/@","",Input!Q603)</f>
        <v/>
      </c>
      <c r="C608" s="57" t="str">
        <f>if(Input!P603="/@","",Input!P603)</f>
        <v/>
      </c>
    </row>
    <row r="609">
      <c r="A609" s="56" t="str">
        <f>Input!A604</f>
        <v/>
      </c>
      <c r="B609" s="57" t="str">
        <f>if(Input!Q604="//////@/@/@/@/@","",Input!Q604)</f>
        <v/>
      </c>
      <c r="C609" s="57" t="str">
        <f>if(Input!P604="/@","",Input!P604)</f>
        <v/>
      </c>
    </row>
    <row r="610">
      <c r="A610" s="56" t="str">
        <f>Input!A605</f>
        <v/>
      </c>
      <c r="B610" s="57" t="str">
        <f>if(Input!Q605="//////@/@/@/@/@","",Input!Q605)</f>
        <v/>
      </c>
      <c r="C610" s="57" t="str">
        <f>if(Input!P605="/@","",Input!P605)</f>
        <v/>
      </c>
    </row>
    <row r="611">
      <c r="A611" s="56" t="str">
        <f>Input!A606</f>
        <v/>
      </c>
      <c r="B611" s="57" t="str">
        <f>if(Input!Q606="//////@/@/@/@/@","",Input!Q606)</f>
        <v/>
      </c>
      <c r="C611" s="57" t="str">
        <f>if(Input!P606="/@","",Input!P606)</f>
        <v/>
      </c>
    </row>
    <row r="612">
      <c r="A612" s="56" t="str">
        <f>Input!A607</f>
        <v/>
      </c>
      <c r="B612" s="57" t="str">
        <f>if(Input!Q607="//////@/@/@/@/@","",Input!Q607)</f>
        <v/>
      </c>
      <c r="C612" s="57" t="str">
        <f>if(Input!P607="/@","",Input!P607)</f>
        <v/>
      </c>
    </row>
    <row r="613">
      <c r="A613" s="56" t="str">
        <f>Input!A608</f>
        <v/>
      </c>
      <c r="B613" s="57" t="str">
        <f>if(Input!Q608="//////@/@/@/@/@","",Input!Q608)</f>
        <v/>
      </c>
      <c r="C613" s="57" t="str">
        <f>if(Input!P608="/@","",Input!P608)</f>
        <v/>
      </c>
    </row>
    <row r="614">
      <c r="A614" s="56" t="str">
        <f>Input!A609</f>
        <v/>
      </c>
      <c r="B614" s="57" t="str">
        <f>if(Input!Q609="//////@/@/@/@/@","",Input!Q609)</f>
        <v/>
      </c>
      <c r="C614" s="57" t="str">
        <f>if(Input!P609="/@","",Input!P609)</f>
        <v/>
      </c>
    </row>
    <row r="615">
      <c r="A615" s="56" t="str">
        <f>Input!A610</f>
        <v/>
      </c>
      <c r="B615" s="57" t="str">
        <f>if(Input!Q610="//////@/@/@/@/@","",Input!Q610)</f>
        <v/>
      </c>
      <c r="C615" s="57" t="str">
        <f>if(Input!P610="/@","",Input!P610)</f>
        <v/>
      </c>
    </row>
    <row r="616">
      <c r="A616" s="56" t="str">
        <f>Input!A611</f>
        <v/>
      </c>
      <c r="B616" s="57" t="str">
        <f>if(Input!Q611="//////@/@/@/@/@","",Input!Q611)</f>
        <v/>
      </c>
      <c r="C616" s="57" t="str">
        <f>if(Input!P611="/@","",Input!P611)</f>
        <v/>
      </c>
    </row>
    <row r="617">
      <c r="A617" s="56" t="str">
        <f>Input!A612</f>
        <v/>
      </c>
      <c r="B617" s="57" t="str">
        <f>if(Input!Q612="//////@/@/@/@/@","",Input!Q612)</f>
        <v/>
      </c>
      <c r="C617" s="57" t="str">
        <f>if(Input!P612="/@","",Input!P612)</f>
        <v/>
      </c>
    </row>
    <row r="618">
      <c r="A618" s="56" t="str">
        <f>Input!A613</f>
        <v/>
      </c>
      <c r="B618" s="57" t="str">
        <f>if(Input!Q613="//////@/@/@/@/@","",Input!Q613)</f>
        <v/>
      </c>
      <c r="C618" s="57" t="str">
        <f>if(Input!P613="/@","",Input!P613)</f>
        <v/>
      </c>
    </row>
    <row r="619">
      <c r="A619" s="56" t="str">
        <f>Input!A614</f>
        <v/>
      </c>
      <c r="B619" s="57" t="str">
        <f>if(Input!Q614="//////@/@/@/@/@","",Input!Q614)</f>
        <v/>
      </c>
      <c r="C619" s="57" t="str">
        <f>if(Input!P614="/@","",Input!P614)</f>
        <v/>
      </c>
    </row>
    <row r="620">
      <c r="A620" s="56" t="str">
        <f>Input!A615</f>
        <v/>
      </c>
      <c r="B620" s="57" t="str">
        <f>if(Input!Q615="//////@/@/@/@/@","",Input!Q615)</f>
        <v/>
      </c>
      <c r="C620" s="57" t="str">
        <f>if(Input!P615="/@","",Input!P615)</f>
        <v/>
      </c>
    </row>
    <row r="621">
      <c r="A621" s="56" t="str">
        <f>Input!A616</f>
        <v/>
      </c>
      <c r="B621" s="57" t="str">
        <f>if(Input!Q616="//////@/@/@/@/@","",Input!Q616)</f>
        <v/>
      </c>
      <c r="C621" s="57" t="str">
        <f>if(Input!P616="/@","",Input!P616)</f>
        <v/>
      </c>
    </row>
    <row r="622">
      <c r="A622" s="56" t="str">
        <f>Input!A617</f>
        <v/>
      </c>
      <c r="B622" s="57" t="str">
        <f>if(Input!Q617="//////@/@/@/@/@","",Input!Q617)</f>
        <v/>
      </c>
      <c r="C622" s="57" t="str">
        <f>if(Input!P617="/@","",Input!P617)</f>
        <v/>
      </c>
    </row>
    <row r="623">
      <c r="A623" s="56" t="str">
        <f>Input!A618</f>
        <v/>
      </c>
      <c r="B623" s="57" t="str">
        <f>if(Input!Q618="//////@/@/@/@/@","",Input!Q618)</f>
        <v/>
      </c>
      <c r="C623" s="57" t="str">
        <f>if(Input!P618="/@","",Input!P618)</f>
        <v/>
      </c>
    </row>
    <row r="624">
      <c r="A624" s="56" t="str">
        <f>Input!A619</f>
        <v/>
      </c>
      <c r="B624" s="57" t="str">
        <f>if(Input!Q619="//////@/@/@/@/@","",Input!Q619)</f>
        <v/>
      </c>
      <c r="C624" s="57" t="str">
        <f>if(Input!P619="/@","",Input!P619)</f>
        <v/>
      </c>
    </row>
    <row r="625">
      <c r="A625" s="56" t="str">
        <f>Input!A620</f>
        <v/>
      </c>
      <c r="B625" s="57" t="str">
        <f>if(Input!Q620="//////@/@/@/@/@","",Input!Q620)</f>
        <v/>
      </c>
      <c r="C625" s="57" t="str">
        <f>if(Input!P620="/@","",Input!P620)</f>
        <v/>
      </c>
    </row>
    <row r="626">
      <c r="A626" s="56" t="str">
        <f>Input!A621</f>
        <v/>
      </c>
      <c r="B626" s="57" t="str">
        <f>if(Input!Q621="//////@/@/@/@/@","",Input!Q621)</f>
        <v/>
      </c>
      <c r="C626" s="57" t="str">
        <f>if(Input!P621="/@","",Input!P621)</f>
        <v/>
      </c>
    </row>
    <row r="627">
      <c r="A627" s="56" t="str">
        <f>Input!A622</f>
        <v/>
      </c>
      <c r="B627" s="57" t="str">
        <f>if(Input!Q622="//////@/@/@/@/@","",Input!Q622)</f>
        <v/>
      </c>
      <c r="C627" s="57" t="str">
        <f>if(Input!P622="/@","",Input!P622)</f>
        <v/>
      </c>
    </row>
    <row r="628">
      <c r="A628" s="56" t="str">
        <f>Input!A623</f>
        <v/>
      </c>
      <c r="B628" s="57" t="str">
        <f>if(Input!Q623="//////@/@/@/@/@","",Input!Q623)</f>
        <v/>
      </c>
      <c r="C628" s="57" t="str">
        <f>if(Input!P623="/@","",Input!P623)</f>
        <v/>
      </c>
    </row>
    <row r="629">
      <c r="A629" s="56" t="str">
        <f>Input!A624</f>
        <v/>
      </c>
      <c r="B629" s="57" t="str">
        <f>if(Input!Q624="//////@/@/@/@/@","",Input!Q624)</f>
        <v/>
      </c>
      <c r="C629" s="57" t="str">
        <f>if(Input!P624="/@","",Input!P624)</f>
        <v/>
      </c>
    </row>
    <row r="630">
      <c r="A630" s="56" t="str">
        <f>Input!A625</f>
        <v/>
      </c>
      <c r="B630" s="57" t="str">
        <f>if(Input!Q625="//////@/@/@/@/@","",Input!Q625)</f>
        <v/>
      </c>
      <c r="C630" s="57" t="str">
        <f>if(Input!P625="/@","",Input!P625)</f>
        <v/>
      </c>
    </row>
    <row r="631">
      <c r="A631" s="56" t="str">
        <f>Input!A626</f>
        <v/>
      </c>
      <c r="B631" s="57" t="str">
        <f>if(Input!Q626="//////@/@/@/@/@","",Input!Q626)</f>
        <v/>
      </c>
      <c r="C631" s="57" t="str">
        <f>if(Input!P626="/@","",Input!P626)</f>
        <v/>
      </c>
    </row>
    <row r="632">
      <c r="A632" s="56" t="str">
        <f>Input!A627</f>
        <v/>
      </c>
      <c r="B632" s="57" t="str">
        <f>if(Input!Q627="//////@/@/@/@/@","",Input!Q627)</f>
        <v/>
      </c>
      <c r="C632" s="57" t="str">
        <f>if(Input!P627="/@","",Input!P627)</f>
        <v/>
      </c>
    </row>
    <row r="633">
      <c r="A633" s="56" t="str">
        <f>Input!A628</f>
        <v/>
      </c>
      <c r="B633" s="57" t="str">
        <f>if(Input!Q628="//////@/@/@/@/@","",Input!Q628)</f>
        <v/>
      </c>
      <c r="C633" s="57" t="str">
        <f>if(Input!P628="/@","",Input!P628)</f>
        <v/>
      </c>
    </row>
    <row r="634">
      <c r="A634" s="56" t="str">
        <f>Input!A629</f>
        <v/>
      </c>
      <c r="B634" s="57" t="str">
        <f>if(Input!Q629="//////@/@/@/@/@","",Input!Q629)</f>
        <v/>
      </c>
      <c r="C634" s="57" t="str">
        <f>if(Input!P629="/@","",Input!P629)</f>
        <v/>
      </c>
    </row>
    <row r="635">
      <c r="A635" s="56" t="str">
        <f>Input!A630</f>
        <v/>
      </c>
      <c r="B635" s="57" t="str">
        <f>if(Input!Q630="//////@/@/@/@/@","",Input!Q630)</f>
        <v/>
      </c>
      <c r="C635" s="57" t="str">
        <f>if(Input!P630="/@","",Input!P630)</f>
        <v/>
      </c>
    </row>
    <row r="636">
      <c r="A636" s="56" t="str">
        <f>Input!A631</f>
        <v/>
      </c>
      <c r="B636" s="57" t="str">
        <f>if(Input!Q631="//////@/@/@/@/@","",Input!Q631)</f>
        <v/>
      </c>
      <c r="C636" s="57" t="str">
        <f>if(Input!P631="/@","",Input!P631)</f>
        <v/>
      </c>
    </row>
    <row r="637">
      <c r="A637" s="56" t="str">
        <f>Input!A632</f>
        <v/>
      </c>
      <c r="B637" s="57" t="str">
        <f>if(Input!Q632="//////@/@/@/@/@","",Input!Q632)</f>
        <v/>
      </c>
      <c r="C637" s="57" t="str">
        <f>if(Input!P632="/@","",Input!P632)</f>
        <v/>
      </c>
    </row>
    <row r="638">
      <c r="A638" s="56" t="str">
        <f>Input!A633</f>
        <v/>
      </c>
      <c r="B638" s="57" t="str">
        <f>if(Input!Q633="//////@/@/@/@/@","",Input!Q633)</f>
        <v/>
      </c>
      <c r="C638" s="57" t="str">
        <f>if(Input!P633="/@","",Input!P633)</f>
        <v/>
      </c>
    </row>
    <row r="639">
      <c r="A639" s="56" t="str">
        <f>Input!A634</f>
        <v/>
      </c>
      <c r="B639" s="57" t="str">
        <f>if(Input!Q634="//////@/@/@/@/@","",Input!Q634)</f>
        <v/>
      </c>
      <c r="C639" s="57" t="str">
        <f>if(Input!P634="/@","",Input!P634)</f>
        <v/>
      </c>
    </row>
    <row r="640">
      <c r="A640" s="56" t="str">
        <f>Input!A635</f>
        <v/>
      </c>
      <c r="B640" s="57" t="str">
        <f>if(Input!Q635="//////@/@/@/@/@","",Input!Q635)</f>
        <v/>
      </c>
      <c r="C640" s="57" t="str">
        <f>if(Input!P635="/@","",Input!P635)</f>
        <v/>
      </c>
    </row>
    <row r="641">
      <c r="A641" s="56" t="str">
        <f>Input!A636</f>
        <v/>
      </c>
      <c r="B641" s="57" t="str">
        <f>if(Input!Q636="//////@/@/@/@/@","",Input!Q636)</f>
        <v/>
      </c>
      <c r="C641" s="57" t="str">
        <f>if(Input!P636="/@","",Input!P636)</f>
        <v/>
      </c>
    </row>
    <row r="642">
      <c r="A642" s="56" t="str">
        <f>Input!A637</f>
        <v/>
      </c>
      <c r="B642" s="57" t="str">
        <f>if(Input!Q637="//////@/@/@/@/@","",Input!Q637)</f>
        <v/>
      </c>
      <c r="C642" s="57" t="str">
        <f>if(Input!P637="/@","",Input!P637)</f>
        <v/>
      </c>
    </row>
    <row r="643">
      <c r="A643" s="56" t="str">
        <f>Input!A638</f>
        <v/>
      </c>
      <c r="B643" s="57" t="str">
        <f>if(Input!Q638="//////@/@/@/@/@","",Input!Q638)</f>
        <v/>
      </c>
      <c r="C643" s="57" t="str">
        <f>if(Input!P638="/@","",Input!P638)</f>
        <v/>
      </c>
    </row>
    <row r="644">
      <c r="A644" s="56" t="str">
        <f>Input!A639</f>
        <v/>
      </c>
      <c r="B644" s="57" t="str">
        <f>if(Input!Q639="//////@/@/@/@/@","",Input!Q639)</f>
        <v/>
      </c>
      <c r="C644" s="57" t="str">
        <f>if(Input!P639="/@","",Input!P639)</f>
        <v/>
      </c>
    </row>
    <row r="645">
      <c r="A645" s="56" t="str">
        <f>Input!A640</f>
        <v/>
      </c>
      <c r="B645" s="57" t="str">
        <f>if(Input!Q640="//////@/@/@/@/@","",Input!Q640)</f>
        <v/>
      </c>
      <c r="C645" s="57" t="str">
        <f>if(Input!P640="/@","",Input!P640)</f>
        <v/>
      </c>
    </row>
    <row r="646">
      <c r="A646" s="56" t="str">
        <f>Input!A641</f>
        <v/>
      </c>
      <c r="B646" s="57" t="str">
        <f>if(Input!Q641="//////@/@/@/@/@","",Input!Q641)</f>
        <v/>
      </c>
      <c r="C646" s="57" t="str">
        <f>if(Input!P641="/@","",Input!P641)</f>
        <v/>
      </c>
    </row>
    <row r="647">
      <c r="A647" s="56" t="str">
        <f>Input!A642</f>
        <v/>
      </c>
      <c r="B647" s="57" t="str">
        <f>if(Input!Q642="//////@/@/@/@/@","",Input!Q642)</f>
        <v/>
      </c>
      <c r="C647" s="57" t="str">
        <f>if(Input!P642="/@","",Input!P642)</f>
        <v/>
      </c>
    </row>
    <row r="648">
      <c r="A648" s="56" t="str">
        <f>Input!A643</f>
        <v/>
      </c>
      <c r="B648" s="57" t="str">
        <f>if(Input!Q643="//////@/@/@/@/@","",Input!Q643)</f>
        <v/>
      </c>
      <c r="C648" s="57" t="str">
        <f>if(Input!P643="/@","",Input!P643)</f>
        <v/>
      </c>
    </row>
    <row r="649">
      <c r="A649" s="56" t="str">
        <f>Input!A644</f>
        <v/>
      </c>
      <c r="B649" s="57" t="str">
        <f>if(Input!Q644="//////@/@/@/@/@","",Input!Q644)</f>
        <v/>
      </c>
      <c r="C649" s="57" t="str">
        <f>if(Input!P644="/@","",Input!P644)</f>
        <v/>
      </c>
    </row>
    <row r="650">
      <c r="A650" s="56" t="str">
        <f>Input!A645</f>
        <v/>
      </c>
      <c r="B650" s="57" t="str">
        <f>if(Input!Q645="//////@/@/@/@/@","",Input!Q645)</f>
        <v/>
      </c>
      <c r="C650" s="57" t="str">
        <f>if(Input!P645="/@","",Input!P645)</f>
        <v/>
      </c>
    </row>
    <row r="651">
      <c r="A651" s="56" t="str">
        <f>Input!A646</f>
        <v/>
      </c>
      <c r="B651" s="57" t="str">
        <f>if(Input!Q646="//////@/@/@/@/@","",Input!Q646)</f>
        <v/>
      </c>
      <c r="C651" s="57" t="str">
        <f>if(Input!P646="/@","",Input!P646)</f>
        <v/>
      </c>
    </row>
    <row r="652">
      <c r="A652" s="56" t="str">
        <f>Input!A647</f>
        <v/>
      </c>
      <c r="B652" s="57" t="str">
        <f>if(Input!Q647="//////@/@/@/@/@","",Input!Q647)</f>
        <v/>
      </c>
      <c r="C652" s="57" t="str">
        <f>if(Input!P647="/@","",Input!P647)</f>
        <v/>
      </c>
    </row>
    <row r="653">
      <c r="A653" s="56" t="str">
        <f>Input!A648</f>
        <v/>
      </c>
      <c r="B653" s="57" t="str">
        <f>if(Input!Q648="//////@/@/@/@/@","",Input!Q648)</f>
        <v/>
      </c>
      <c r="C653" s="57" t="str">
        <f>if(Input!P648="/@","",Input!P648)</f>
        <v/>
      </c>
    </row>
    <row r="654">
      <c r="A654" s="56" t="str">
        <f>Input!A649</f>
        <v/>
      </c>
      <c r="B654" s="57" t="str">
        <f>if(Input!Q649="//////@/@/@/@/@","",Input!Q649)</f>
        <v/>
      </c>
      <c r="C654" s="57" t="str">
        <f>if(Input!P649="/@","",Input!P649)</f>
        <v/>
      </c>
    </row>
    <row r="655">
      <c r="A655" s="56" t="str">
        <f>Input!A650</f>
        <v/>
      </c>
      <c r="B655" s="57" t="str">
        <f>if(Input!Q650="//////@/@/@/@/@","",Input!Q650)</f>
        <v/>
      </c>
      <c r="C655" s="57" t="str">
        <f>if(Input!P650="/@","",Input!P650)</f>
        <v/>
      </c>
    </row>
    <row r="656">
      <c r="A656" s="56" t="str">
        <f>Input!A651</f>
        <v/>
      </c>
      <c r="B656" s="57" t="str">
        <f>if(Input!Q651="//////@/@/@/@/@","",Input!Q651)</f>
        <v/>
      </c>
      <c r="C656" s="57" t="str">
        <f>if(Input!P651="/@","",Input!P651)</f>
        <v/>
      </c>
    </row>
    <row r="657">
      <c r="A657" s="56" t="str">
        <f>Input!A652</f>
        <v/>
      </c>
      <c r="B657" s="57" t="str">
        <f>if(Input!Q652="//////@/@/@/@/@","",Input!Q652)</f>
        <v/>
      </c>
      <c r="C657" s="57" t="str">
        <f>if(Input!P652="/@","",Input!P652)</f>
        <v/>
      </c>
    </row>
    <row r="658">
      <c r="A658" s="56" t="str">
        <f>Input!A653</f>
        <v/>
      </c>
      <c r="B658" s="57" t="str">
        <f>if(Input!Q653="//////@/@/@/@/@","",Input!Q653)</f>
        <v/>
      </c>
      <c r="C658" s="57" t="str">
        <f>if(Input!P653="/@","",Input!P653)</f>
        <v/>
      </c>
    </row>
    <row r="659">
      <c r="A659" s="56" t="str">
        <f>Input!A654</f>
        <v/>
      </c>
      <c r="B659" s="57" t="str">
        <f>if(Input!Q654="//////@/@/@/@/@","",Input!Q654)</f>
        <v/>
      </c>
      <c r="C659" s="57" t="str">
        <f>if(Input!P654="/@","",Input!P654)</f>
        <v/>
      </c>
    </row>
    <row r="660">
      <c r="A660" s="56" t="str">
        <f>Input!A655</f>
        <v/>
      </c>
      <c r="B660" s="57" t="str">
        <f>if(Input!Q655="//////@/@/@/@/@","",Input!Q655)</f>
        <v/>
      </c>
      <c r="C660" s="57" t="str">
        <f>if(Input!P655="/@","",Input!P655)</f>
        <v/>
      </c>
    </row>
    <row r="661">
      <c r="A661" s="56" t="str">
        <f>Input!A656</f>
        <v/>
      </c>
      <c r="B661" s="57" t="str">
        <f>if(Input!Q656="//////@/@/@/@/@","",Input!Q656)</f>
        <v/>
      </c>
      <c r="C661" s="57" t="str">
        <f>if(Input!P656="/@","",Input!P656)</f>
        <v/>
      </c>
    </row>
    <row r="662">
      <c r="A662" s="56" t="str">
        <f>Input!A657</f>
        <v/>
      </c>
      <c r="B662" s="57" t="str">
        <f>if(Input!Q657="//////@/@/@/@/@","",Input!Q657)</f>
        <v/>
      </c>
      <c r="C662" s="57" t="str">
        <f>if(Input!P657="/@","",Input!P657)</f>
        <v/>
      </c>
    </row>
    <row r="663">
      <c r="A663" s="56" t="str">
        <f>Input!A658</f>
        <v/>
      </c>
      <c r="B663" s="57" t="str">
        <f>if(Input!Q658="//////@/@/@/@/@","",Input!Q658)</f>
        <v/>
      </c>
      <c r="C663" s="57" t="str">
        <f>if(Input!P658="/@","",Input!P658)</f>
        <v/>
      </c>
    </row>
    <row r="664">
      <c r="A664" s="56" t="str">
        <f>Input!A659</f>
        <v/>
      </c>
      <c r="B664" s="57" t="str">
        <f>if(Input!Q659="//////@/@/@/@/@","",Input!Q659)</f>
        <v/>
      </c>
      <c r="C664" s="57" t="str">
        <f>if(Input!P659="/@","",Input!P659)</f>
        <v/>
      </c>
    </row>
    <row r="665">
      <c r="A665" s="56" t="str">
        <f>Input!A660</f>
        <v/>
      </c>
      <c r="B665" s="57" t="str">
        <f>if(Input!Q660="//////@/@/@/@/@","",Input!Q660)</f>
        <v/>
      </c>
      <c r="C665" s="57" t="str">
        <f>if(Input!P660="/@","",Input!P660)</f>
        <v/>
      </c>
    </row>
    <row r="666">
      <c r="A666" s="56" t="str">
        <f>Input!A661</f>
        <v/>
      </c>
      <c r="B666" s="57" t="str">
        <f>if(Input!Q661="//////@/@/@/@/@","",Input!Q661)</f>
        <v/>
      </c>
      <c r="C666" s="57" t="str">
        <f>if(Input!P661="/@","",Input!P661)</f>
        <v/>
      </c>
    </row>
    <row r="667">
      <c r="A667" s="56" t="str">
        <f>Input!A662</f>
        <v/>
      </c>
      <c r="B667" s="57" t="str">
        <f>if(Input!Q662="//////@/@/@/@/@","",Input!Q662)</f>
        <v/>
      </c>
      <c r="C667" s="57" t="str">
        <f>if(Input!P662="/@","",Input!P662)</f>
        <v/>
      </c>
    </row>
    <row r="668">
      <c r="A668" s="56" t="str">
        <f>Input!A663</f>
        <v/>
      </c>
      <c r="B668" s="57" t="str">
        <f>if(Input!Q663="//////@/@/@/@/@","",Input!Q663)</f>
        <v/>
      </c>
      <c r="C668" s="57" t="str">
        <f>if(Input!P663="/@","",Input!P663)</f>
        <v/>
      </c>
    </row>
    <row r="669">
      <c r="A669" s="56" t="str">
        <f>Input!A664</f>
        <v/>
      </c>
      <c r="B669" s="57" t="str">
        <f>if(Input!Q664="//////@/@/@/@/@","",Input!Q664)</f>
        <v/>
      </c>
      <c r="C669" s="57" t="str">
        <f>if(Input!P664="/@","",Input!P664)</f>
        <v/>
      </c>
    </row>
    <row r="670">
      <c r="A670" s="56" t="str">
        <f>Input!A665</f>
        <v/>
      </c>
      <c r="B670" s="57" t="str">
        <f>if(Input!Q665="//////@/@/@/@/@","",Input!Q665)</f>
        <v/>
      </c>
      <c r="C670" s="57" t="str">
        <f>if(Input!P665="/@","",Input!P665)</f>
        <v/>
      </c>
    </row>
    <row r="671">
      <c r="A671" s="56" t="str">
        <f>Input!A666</f>
        <v/>
      </c>
      <c r="B671" s="57" t="str">
        <f>if(Input!Q666="//////@/@/@/@/@","",Input!Q666)</f>
        <v/>
      </c>
      <c r="C671" s="57" t="str">
        <f>if(Input!P666="/@","",Input!P666)</f>
        <v/>
      </c>
    </row>
    <row r="672">
      <c r="A672" s="56" t="str">
        <f>Input!A667</f>
        <v/>
      </c>
      <c r="B672" s="57" t="str">
        <f>if(Input!Q667="//////@/@/@/@/@","",Input!Q667)</f>
        <v/>
      </c>
      <c r="C672" s="57" t="str">
        <f>if(Input!P667="/@","",Input!P667)</f>
        <v/>
      </c>
    </row>
    <row r="673">
      <c r="A673" s="56" t="str">
        <f>Input!A668</f>
        <v/>
      </c>
      <c r="B673" s="57" t="str">
        <f>if(Input!Q668="//////@/@/@/@/@","",Input!Q668)</f>
        <v/>
      </c>
      <c r="C673" s="57" t="str">
        <f>if(Input!P668="/@","",Input!P668)</f>
        <v/>
      </c>
    </row>
    <row r="674">
      <c r="A674" s="56" t="str">
        <f>Input!A669</f>
        <v/>
      </c>
      <c r="B674" s="57" t="str">
        <f>if(Input!Q669="//////@/@/@/@/@","",Input!Q669)</f>
        <v/>
      </c>
      <c r="C674" s="57" t="str">
        <f>if(Input!P669="/@","",Input!P669)</f>
        <v/>
      </c>
    </row>
    <row r="675">
      <c r="A675" s="56" t="str">
        <f>Input!A670</f>
        <v/>
      </c>
      <c r="B675" s="57" t="str">
        <f>if(Input!Q670="//////@/@/@/@/@","",Input!Q670)</f>
        <v/>
      </c>
      <c r="C675" s="57" t="str">
        <f>if(Input!P670="/@","",Input!P670)</f>
        <v/>
      </c>
    </row>
    <row r="676">
      <c r="A676" s="56" t="str">
        <f>Input!A671</f>
        <v/>
      </c>
      <c r="B676" s="57" t="str">
        <f>if(Input!Q671="//////@/@/@/@/@","",Input!Q671)</f>
        <v/>
      </c>
      <c r="C676" s="57" t="str">
        <f>if(Input!P671="/@","",Input!P671)</f>
        <v/>
      </c>
    </row>
    <row r="677">
      <c r="A677" s="56" t="str">
        <f>Input!A672</f>
        <v/>
      </c>
      <c r="B677" s="57" t="str">
        <f>if(Input!Q672="//////@/@/@/@/@","",Input!Q672)</f>
        <v/>
      </c>
      <c r="C677" s="57" t="str">
        <f>if(Input!P672="/@","",Input!P672)</f>
        <v/>
      </c>
    </row>
    <row r="678">
      <c r="A678" s="56" t="str">
        <f>Input!A673</f>
        <v/>
      </c>
      <c r="B678" s="57" t="str">
        <f>if(Input!Q673="//////@/@/@/@/@","",Input!Q673)</f>
        <v/>
      </c>
      <c r="C678" s="57" t="str">
        <f>if(Input!P673="/@","",Input!P673)</f>
        <v/>
      </c>
    </row>
    <row r="679">
      <c r="A679" s="56" t="str">
        <f>Input!A674</f>
        <v/>
      </c>
      <c r="B679" s="57" t="str">
        <f>if(Input!Q674="//////@/@/@/@/@","",Input!Q674)</f>
        <v/>
      </c>
      <c r="C679" s="57" t="str">
        <f>if(Input!P674="/@","",Input!P674)</f>
        <v/>
      </c>
    </row>
    <row r="680">
      <c r="A680" s="56" t="str">
        <f>Input!A675</f>
        <v/>
      </c>
      <c r="B680" s="57" t="str">
        <f>if(Input!Q675="//////@/@/@/@/@","",Input!Q675)</f>
        <v/>
      </c>
      <c r="C680" s="57" t="str">
        <f>if(Input!P675="/@","",Input!P675)</f>
        <v/>
      </c>
    </row>
    <row r="681">
      <c r="A681" s="56" t="str">
        <f>Input!A676</f>
        <v/>
      </c>
      <c r="B681" s="57" t="str">
        <f>if(Input!Q676="//////@/@/@/@/@","",Input!Q676)</f>
        <v/>
      </c>
      <c r="C681" s="57" t="str">
        <f>if(Input!P676="/@","",Input!P676)</f>
        <v/>
      </c>
    </row>
    <row r="682">
      <c r="A682" s="56" t="str">
        <f>Input!A677</f>
        <v/>
      </c>
      <c r="B682" s="57" t="str">
        <f>if(Input!Q677="//////@/@/@/@/@","",Input!Q677)</f>
        <v/>
      </c>
      <c r="C682" s="57" t="str">
        <f>if(Input!P677="/@","",Input!P677)</f>
        <v/>
      </c>
    </row>
    <row r="683">
      <c r="A683" s="56" t="str">
        <f>Input!A678</f>
        <v/>
      </c>
      <c r="B683" s="57" t="str">
        <f>if(Input!Q678="//////@/@/@/@/@","",Input!Q678)</f>
        <v/>
      </c>
      <c r="C683" s="57" t="str">
        <f>if(Input!P678="/@","",Input!P678)</f>
        <v/>
      </c>
    </row>
    <row r="684">
      <c r="A684" s="56" t="str">
        <f>Input!A679</f>
        <v/>
      </c>
      <c r="B684" s="57" t="str">
        <f>if(Input!Q679="//////@/@/@/@/@","",Input!Q679)</f>
        <v/>
      </c>
      <c r="C684" s="57" t="str">
        <f>if(Input!P679="/@","",Input!P679)</f>
        <v/>
      </c>
    </row>
    <row r="685">
      <c r="A685" s="56" t="str">
        <f>Input!A680</f>
        <v/>
      </c>
      <c r="B685" s="57" t="str">
        <f>if(Input!Q680="//////@/@/@/@/@","",Input!Q680)</f>
        <v/>
      </c>
      <c r="C685" s="57" t="str">
        <f>if(Input!P680="/@","",Input!P680)</f>
        <v/>
      </c>
    </row>
    <row r="686">
      <c r="A686" s="56" t="str">
        <f>Input!A681</f>
        <v/>
      </c>
      <c r="B686" s="57" t="str">
        <f>if(Input!Q681="//////@/@/@/@/@","",Input!Q681)</f>
        <v/>
      </c>
      <c r="C686" s="57" t="str">
        <f>if(Input!P681="/@","",Input!P681)</f>
        <v/>
      </c>
    </row>
    <row r="687">
      <c r="A687" s="56" t="str">
        <f>Input!A682</f>
        <v/>
      </c>
      <c r="B687" s="57" t="str">
        <f>if(Input!Q682="//////@/@/@/@/@","",Input!Q682)</f>
        <v/>
      </c>
      <c r="C687" s="57" t="str">
        <f>if(Input!P682="/@","",Input!P682)</f>
        <v/>
      </c>
    </row>
    <row r="688">
      <c r="A688" s="56" t="str">
        <f>Input!A683</f>
        <v/>
      </c>
      <c r="B688" s="57" t="str">
        <f>if(Input!Q683="//////@/@/@/@/@","",Input!Q683)</f>
        <v/>
      </c>
      <c r="C688" s="57" t="str">
        <f>if(Input!P683="/@","",Input!P683)</f>
        <v/>
      </c>
    </row>
    <row r="689">
      <c r="A689" s="56" t="str">
        <f>Input!A684</f>
        <v/>
      </c>
      <c r="B689" s="57" t="str">
        <f>if(Input!Q684="//////@/@/@/@/@","",Input!Q684)</f>
        <v/>
      </c>
      <c r="C689" s="57" t="str">
        <f>if(Input!P684="/@","",Input!P684)</f>
        <v/>
      </c>
    </row>
    <row r="690">
      <c r="A690" s="56" t="str">
        <f>Input!A685</f>
        <v/>
      </c>
      <c r="B690" s="57" t="str">
        <f>if(Input!Q685="//////@/@/@/@/@","",Input!Q685)</f>
        <v/>
      </c>
      <c r="C690" s="57" t="str">
        <f>if(Input!P685="/@","",Input!P685)</f>
        <v/>
      </c>
    </row>
    <row r="691">
      <c r="A691" s="56" t="str">
        <f>Input!A686</f>
        <v/>
      </c>
      <c r="B691" s="57" t="str">
        <f>if(Input!Q686="//////@/@/@/@/@","",Input!Q686)</f>
        <v/>
      </c>
      <c r="C691" s="57" t="str">
        <f>if(Input!P686="/@","",Input!P686)</f>
        <v/>
      </c>
    </row>
    <row r="692">
      <c r="A692" s="56" t="str">
        <f>Input!A687</f>
        <v/>
      </c>
      <c r="B692" s="57" t="str">
        <f>if(Input!Q687="//////@/@/@/@/@","",Input!Q687)</f>
        <v/>
      </c>
      <c r="C692" s="57" t="str">
        <f>if(Input!P687="/@","",Input!P687)</f>
        <v/>
      </c>
    </row>
    <row r="693">
      <c r="A693" s="56" t="str">
        <f>Input!A688</f>
        <v/>
      </c>
      <c r="B693" s="57" t="str">
        <f>if(Input!Q688="//////@/@/@/@/@","",Input!Q688)</f>
        <v/>
      </c>
      <c r="C693" s="57" t="str">
        <f>if(Input!P688="/@","",Input!P688)</f>
        <v/>
      </c>
    </row>
    <row r="694">
      <c r="A694" s="56" t="str">
        <f>Input!A689</f>
        <v/>
      </c>
      <c r="B694" s="57" t="str">
        <f>if(Input!Q689="//////@/@/@/@/@","",Input!Q689)</f>
        <v/>
      </c>
      <c r="C694" s="57" t="str">
        <f>if(Input!P689="/@","",Input!P689)</f>
        <v/>
      </c>
    </row>
    <row r="695">
      <c r="A695" s="56" t="str">
        <f>Input!A690</f>
        <v/>
      </c>
      <c r="B695" s="57" t="str">
        <f>if(Input!Q690="//////@/@/@/@/@","",Input!Q690)</f>
        <v/>
      </c>
      <c r="C695" s="57" t="str">
        <f>if(Input!P690="/@","",Input!P690)</f>
        <v/>
      </c>
    </row>
    <row r="696">
      <c r="A696" s="56" t="str">
        <f>Input!A691</f>
        <v/>
      </c>
      <c r="B696" s="57" t="str">
        <f>if(Input!Q691="//////@/@/@/@/@","",Input!Q691)</f>
        <v/>
      </c>
      <c r="C696" s="57" t="str">
        <f>if(Input!P691="/@","",Input!P691)</f>
        <v/>
      </c>
    </row>
    <row r="697">
      <c r="A697" s="56" t="str">
        <f>Input!A692</f>
        <v/>
      </c>
      <c r="B697" s="57" t="str">
        <f>if(Input!Q692="//////@/@/@/@/@","",Input!Q692)</f>
        <v/>
      </c>
      <c r="C697" s="57" t="str">
        <f>if(Input!P692="/@","",Input!P692)</f>
        <v/>
      </c>
    </row>
    <row r="698">
      <c r="A698" s="56" t="str">
        <f>Input!A693</f>
        <v/>
      </c>
      <c r="B698" s="57" t="str">
        <f>if(Input!Q693="//////@/@/@/@/@","",Input!Q693)</f>
        <v/>
      </c>
      <c r="C698" s="57" t="str">
        <f>if(Input!P693="/@","",Input!P693)</f>
        <v/>
      </c>
    </row>
    <row r="699">
      <c r="A699" s="56" t="str">
        <f>Input!A694</f>
        <v/>
      </c>
      <c r="B699" s="57" t="str">
        <f>if(Input!Q694="//////@/@/@/@/@","",Input!Q694)</f>
        <v/>
      </c>
      <c r="C699" s="57" t="str">
        <f>if(Input!P694="/@","",Input!P694)</f>
        <v/>
      </c>
    </row>
    <row r="700">
      <c r="A700" s="56" t="str">
        <f>Input!A695</f>
        <v/>
      </c>
      <c r="B700" s="57" t="str">
        <f>if(Input!Q695="//////@/@/@/@/@","",Input!Q695)</f>
        <v/>
      </c>
      <c r="C700" s="57" t="str">
        <f>if(Input!P695="/@","",Input!P695)</f>
        <v/>
      </c>
    </row>
    <row r="701">
      <c r="A701" s="56" t="str">
        <f>Input!A696</f>
        <v/>
      </c>
      <c r="B701" s="57" t="str">
        <f>if(Input!Q696="//////@/@/@/@/@","",Input!Q696)</f>
        <v/>
      </c>
      <c r="C701" s="57" t="str">
        <f>if(Input!P696="/@","",Input!P696)</f>
        <v/>
      </c>
    </row>
    <row r="702">
      <c r="A702" s="56" t="str">
        <f>Input!A697</f>
        <v/>
      </c>
      <c r="B702" s="57" t="str">
        <f>if(Input!Q697="//////@/@/@/@/@","",Input!Q697)</f>
        <v/>
      </c>
      <c r="C702" s="57" t="str">
        <f>if(Input!P697="/@","",Input!P697)</f>
        <v/>
      </c>
    </row>
    <row r="703">
      <c r="A703" s="56" t="str">
        <f>Input!A698</f>
        <v/>
      </c>
      <c r="B703" s="57" t="str">
        <f>if(Input!Q698="//////@/@/@/@/@","",Input!Q698)</f>
        <v/>
      </c>
      <c r="C703" s="57" t="str">
        <f>if(Input!P698="/@","",Input!P698)</f>
        <v/>
      </c>
    </row>
    <row r="704">
      <c r="A704" s="56" t="str">
        <f>Input!A699</f>
        <v/>
      </c>
      <c r="B704" s="57" t="str">
        <f>if(Input!Q699="//////@/@/@/@/@","",Input!Q699)</f>
        <v/>
      </c>
      <c r="C704" s="57" t="str">
        <f>if(Input!P699="/@","",Input!P699)</f>
        <v/>
      </c>
    </row>
    <row r="705">
      <c r="A705" s="56" t="str">
        <f>Input!A700</f>
        <v/>
      </c>
      <c r="B705" s="57" t="str">
        <f>if(Input!Q700="//////@/@/@/@/@","",Input!Q700)</f>
        <v/>
      </c>
      <c r="C705" s="57" t="str">
        <f>if(Input!P700="/@","",Input!P700)</f>
        <v/>
      </c>
    </row>
    <row r="706">
      <c r="A706" s="56" t="str">
        <f>Input!A701</f>
        <v/>
      </c>
      <c r="B706" s="57" t="str">
        <f>if(Input!Q701="//////@/@/@/@/@","",Input!Q701)</f>
        <v/>
      </c>
      <c r="C706" s="57" t="str">
        <f>if(Input!P701="/@","",Input!P701)</f>
        <v/>
      </c>
    </row>
    <row r="707">
      <c r="A707" s="56" t="str">
        <f>Input!A702</f>
        <v/>
      </c>
      <c r="B707" s="57" t="str">
        <f>if(Input!Q702="//////@/@/@/@/@","",Input!Q702)</f>
        <v/>
      </c>
      <c r="C707" s="57" t="str">
        <f>if(Input!P702="/@","",Input!P702)</f>
        <v/>
      </c>
    </row>
    <row r="708">
      <c r="A708" s="56" t="str">
        <f>Input!A703</f>
        <v/>
      </c>
      <c r="B708" s="57" t="str">
        <f>if(Input!Q703="//////@/@/@/@/@","",Input!Q703)</f>
        <v/>
      </c>
      <c r="C708" s="57" t="str">
        <f>if(Input!P703="/@","",Input!P703)</f>
        <v/>
      </c>
    </row>
    <row r="709">
      <c r="A709" s="56" t="str">
        <f>Input!A704</f>
        <v/>
      </c>
      <c r="B709" s="57" t="str">
        <f>if(Input!Q704="//////@/@/@/@/@","",Input!Q704)</f>
        <v/>
      </c>
      <c r="C709" s="57" t="str">
        <f>if(Input!P704="/@","",Input!P704)</f>
        <v/>
      </c>
    </row>
    <row r="710">
      <c r="A710" s="56" t="str">
        <f>Input!A705</f>
        <v/>
      </c>
      <c r="B710" s="57" t="str">
        <f>if(Input!Q705="//////@/@/@/@/@","",Input!Q705)</f>
        <v/>
      </c>
      <c r="C710" s="57" t="str">
        <f>if(Input!P705="/@","",Input!P705)</f>
        <v/>
      </c>
    </row>
    <row r="711">
      <c r="A711" s="56" t="str">
        <f>Input!A706</f>
        <v/>
      </c>
      <c r="B711" s="57" t="str">
        <f>if(Input!Q706="//////@/@/@/@/@","",Input!Q706)</f>
        <v/>
      </c>
      <c r="C711" s="57" t="str">
        <f>if(Input!P706="/@","",Input!P706)</f>
        <v/>
      </c>
    </row>
    <row r="712">
      <c r="A712" s="56" t="str">
        <f>Input!A707</f>
        <v/>
      </c>
      <c r="B712" s="57" t="str">
        <f>if(Input!Q707="//////@/@/@/@/@","",Input!Q707)</f>
        <v/>
      </c>
      <c r="C712" s="57" t="str">
        <f>if(Input!P707="/@","",Input!P707)</f>
        <v/>
      </c>
    </row>
    <row r="713">
      <c r="A713" s="56" t="str">
        <f>Input!A708</f>
        <v/>
      </c>
      <c r="B713" s="57" t="str">
        <f>if(Input!Q708="//////@/@/@/@/@","",Input!Q708)</f>
        <v/>
      </c>
      <c r="C713" s="57" t="str">
        <f>if(Input!P708="/@","",Input!P708)</f>
        <v/>
      </c>
    </row>
    <row r="714">
      <c r="A714" s="56" t="str">
        <f>Input!A709</f>
        <v/>
      </c>
      <c r="B714" s="57" t="str">
        <f>if(Input!Q709="//////@/@/@/@/@","",Input!Q709)</f>
        <v/>
      </c>
      <c r="C714" s="57" t="str">
        <f>if(Input!P709="/@","",Input!P709)</f>
        <v/>
      </c>
    </row>
    <row r="715">
      <c r="A715" s="56" t="str">
        <f>Input!A710</f>
        <v/>
      </c>
      <c r="B715" s="57" t="str">
        <f>if(Input!Q710="//////@/@/@/@/@","",Input!Q710)</f>
        <v/>
      </c>
      <c r="C715" s="57" t="str">
        <f>if(Input!P710="/@","",Input!P710)</f>
        <v/>
      </c>
    </row>
    <row r="716">
      <c r="A716" s="56" t="str">
        <f>Input!A711</f>
        <v/>
      </c>
      <c r="B716" s="57" t="str">
        <f>if(Input!Q711="//////@/@/@/@/@","",Input!Q711)</f>
        <v/>
      </c>
      <c r="C716" s="57" t="str">
        <f>if(Input!P711="/@","",Input!P711)</f>
        <v/>
      </c>
    </row>
    <row r="717">
      <c r="A717" s="56" t="str">
        <f>Input!A712</f>
        <v/>
      </c>
      <c r="B717" s="57" t="str">
        <f>if(Input!Q712="//////@/@/@/@/@","",Input!Q712)</f>
        <v/>
      </c>
      <c r="C717" s="57" t="str">
        <f>if(Input!P712="/@","",Input!P712)</f>
        <v/>
      </c>
    </row>
    <row r="718">
      <c r="A718" s="56" t="str">
        <f>Input!A713</f>
        <v/>
      </c>
      <c r="B718" s="57" t="str">
        <f>if(Input!Q713="//////@/@/@/@/@","",Input!Q713)</f>
        <v/>
      </c>
      <c r="C718" s="57" t="str">
        <f>if(Input!P713="/@","",Input!P713)</f>
        <v/>
      </c>
    </row>
    <row r="719">
      <c r="A719" s="56" t="str">
        <f>Input!A714</f>
        <v/>
      </c>
      <c r="B719" s="57" t="str">
        <f>if(Input!Q714="//////@/@/@/@/@","",Input!Q714)</f>
        <v/>
      </c>
      <c r="C719" s="57" t="str">
        <f>if(Input!P714="/@","",Input!P714)</f>
        <v/>
      </c>
    </row>
    <row r="720">
      <c r="A720" s="56" t="str">
        <f>Input!A715</f>
        <v/>
      </c>
      <c r="B720" s="57" t="str">
        <f>if(Input!Q715="//////@/@/@/@/@","",Input!Q715)</f>
        <v/>
      </c>
      <c r="C720" s="57" t="str">
        <f>if(Input!P715="/@","",Input!P715)</f>
        <v/>
      </c>
    </row>
    <row r="721">
      <c r="A721" s="56" t="str">
        <f>Input!A716</f>
        <v/>
      </c>
      <c r="B721" s="57" t="str">
        <f>if(Input!Q716="//////@/@/@/@/@","",Input!Q716)</f>
        <v/>
      </c>
      <c r="C721" s="57" t="str">
        <f>if(Input!P716="/@","",Input!P716)</f>
        <v/>
      </c>
    </row>
    <row r="722">
      <c r="A722" s="56" t="str">
        <f>Input!A717</f>
        <v/>
      </c>
      <c r="B722" s="57" t="str">
        <f>if(Input!Q717="//////@/@/@/@/@","",Input!Q717)</f>
        <v/>
      </c>
      <c r="C722" s="57" t="str">
        <f>if(Input!P717="/@","",Input!P717)</f>
        <v/>
      </c>
    </row>
    <row r="723">
      <c r="A723" s="56" t="str">
        <f>Input!A718</f>
        <v/>
      </c>
      <c r="B723" s="57" t="str">
        <f>if(Input!Q718="//////@/@/@/@/@","",Input!Q718)</f>
        <v/>
      </c>
      <c r="C723" s="57" t="str">
        <f>if(Input!P718="/@","",Input!P718)</f>
        <v/>
      </c>
    </row>
    <row r="724">
      <c r="A724" s="56" t="str">
        <f>Input!A719</f>
        <v/>
      </c>
      <c r="B724" s="57" t="str">
        <f>if(Input!Q719="//////@/@/@/@/@","",Input!Q719)</f>
        <v/>
      </c>
      <c r="C724" s="57" t="str">
        <f>if(Input!P719="/@","",Input!P719)</f>
        <v/>
      </c>
    </row>
    <row r="725">
      <c r="A725" s="56" t="str">
        <f>Input!A720</f>
        <v/>
      </c>
      <c r="B725" s="57" t="str">
        <f>if(Input!Q720="//////@/@/@/@/@","",Input!Q720)</f>
        <v/>
      </c>
      <c r="C725" s="57" t="str">
        <f>if(Input!P720="/@","",Input!P720)</f>
        <v/>
      </c>
    </row>
    <row r="726">
      <c r="A726" s="56" t="str">
        <f>Input!A721</f>
        <v/>
      </c>
      <c r="B726" s="57" t="str">
        <f>if(Input!Q721="//////@/@/@/@/@","",Input!Q721)</f>
        <v/>
      </c>
      <c r="C726" s="57" t="str">
        <f>if(Input!P721="/@","",Input!P721)</f>
        <v/>
      </c>
    </row>
    <row r="727">
      <c r="A727" s="56" t="str">
        <f>Input!A722</f>
        <v/>
      </c>
      <c r="B727" s="57" t="str">
        <f>if(Input!Q722="//////@/@/@/@/@","",Input!Q722)</f>
        <v/>
      </c>
      <c r="C727" s="57" t="str">
        <f>if(Input!P722="/@","",Input!P722)</f>
        <v/>
      </c>
    </row>
    <row r="728">
      <c r="A728" s="56" t="str">
        <f>Input!A723</f>
        <v/>
      </c>
      <c r="B728" s="57" t="str">
        <f>if(Input!Q723="//////@/@/@/@/@","",Input!Q723)</f>
        <v/>
      </c>
      <c r="C728" s="57" t="str">
        <f>if(Input!P723="/@","",Input!P723)</f>
        <v/>
      </c>
    </row>
    <row r="729">
      <c r="A729" s="56" t="str">
        <f>Input!A724</f>
        <v/>
      </c>
      <c r="B729" s="57" t="str">
        <f>if(Input!Q724="//////@/@/@/@/@","",Input!Q724)</f>
        <v/>
      </c>
      <c r="C729" s="57" t="str">
        <f>if(Input!P724="/@","",Input!P724)</f>
        <v/>
      </c>
    </row>
    <row r="730">
      <c r="A730" s="56" t="str">
        <f>Input!A725</f>
        <v/>
      </c>
      <c r="B730" s="57" t="str">
        <f>if(Input!Q725="//////@/@/@/@/@","",Input!Q725)</f>
        <v/>
      </c>
      <c r="C730" s="57" t="str">
        <f>if(Input!P725="/@","",Input!P725)</f>
        <v/>
      </c>
    </row>
    <row r="731">
      <c r="A731" s="56" t="str">
        <f>Input!A726</f>
        <v/>
      </c>
      <c r="B731" s="57" t="str">
        <f>if(Input!Q726="//////@/@/@/@/@","",Input!Q726)</f>
        <v/>
      </c>
      <c r="C731" s="57" t="str">
        <f>if(Input!P726="/@","",Input!P726)</f>
        <v/>
      </c>
    </row>
    <row r="732">
      <c r="A732" s="56" t="str">
        <f>Input!A727</f>
        <v/>
      </c>
      <c r="B732" s="57" t="str">
        <f>if(Input!Q727="//////@/@/@/@/@","",Input!Q727)</f>
        <v/>
      </c>
      <c r="C732" s="57" t="str">
        <f>if(Input!P727="/@","",Input!P727)</f>
        <v/>
      </c>
    </row>
    <row r="733">
      <c r="A733" s="56" t="str">
        <f>Input!A728</f>
        <v/>
      </c>
      <c r="B733" s="57" t="str">
        <f>if(Input!Q728="//////@/@/@/@/@","",Input!Q728)</f>
        <v/>
      </c>
      <c r="C733" s="57" t="str">
        <f>if(Input!P728="/@","",Input!P728)</f>
        <v/>
      </c>
    </row>
    <row r="734">
      <c r="A734" s="56" t="str">
        <f>Input!A729</f>
        <v/>
      </c>
      <c r="B734" s="57" t="str">
        <f>if(Input!Q729="//////@/@/@/@/@","",Input!Q729)</f>
        <v/>
      </c>
      <c r="C734" s="57" t="str">
        <f>if(Input!P729="/@","",Input!P729)</f>
        <v/>
      </c>
    </row>
    <row r="735">
      <c r="A735" s="56" t="str">
        <f>Input!A730</f>
        <v/>
      </c>
      <c r="B735" s="57" t="str">
        <f>if(Input!Q730="//////@/@/@/@/@","",Input!Q730)</f>
        <v/>
      </c>
      <c r="C735" s="57" t="str">
        <f>if(Input!P730="/@","",Input!P730)</f>
        <v/>
      </c>
    </row>
    <row r="736">
      <c r="A736" s="56" t="str">
        <f>Input!A731</f>
        <v/>
      </c>
      <c r="B736" s="57" t="str">
        <f>if(Input!Q731="//////@/@/@/@/@","",Input!Q731)</f>
        <v/>
      </c>
      <c r="C736" s="57" t="str">
        <f>if(Input!P731="/@","",Input!P731)</f>
        <v/>
      </c>
    </row>
    <row r="737">
      <c r="A737" s="56" t="str">
        <f>Input!A732</f>
        <v/>
      </c>
      <c r="B737" s="57" t="str">
        <f>if(Input!Q732="//////@/@/@/@/@","",Input!Q732)</f>
        <v/>
      </c>
      <c r="C737" s="57" t="str">
        <f>if(Input!P732="/@","",Input!P732)</f>
        <v/>
      </c>
    </row>
    <row r="738">
      <c r="A738" s="56" t="str">
        <f>Input!A733</f>
        <v/>
      </c>
      <c r="B738" s="57" t="str">
        <f>if(Input!Q733="//////@/@/@/@/@","",Input!Q733)</f>
        <v/>
      </c>
      <c r="C738" s="57" t="str">
        <f>if(Input!P733="/@","",Input!P733)</f>
        <v/>
      </c>
    </row>
    <row r="739">
      <c r="A739" s="56" t="str">
        <f>Input!A734</f>
        <v/>
      </c>
      <c r="B739" s="57" t="str">
        <f>if(Input!Q734="//////@/@/@/@/@","",Input!Q734)</f>
        <v/>
      </c>
      <c r="C739" s="57" t="str">
        <f>if(Input!P734="/@","",Input!P734)</f>
        <v/>
      </c>
    </row>
    <row r="740">
      <c r="A740" s="56" t="str">
        <f>Input!A735</f>
        <v/>
      </c>
      <c r="B740" s="57" t="str">
        <f>if(Input!Q735="//////@/@/@/@/@","",Input!Q735)</f>
        <v/>
      </c>
      <c r="C740" s="57" t="str">
        <f>if(Input!P735="/@","",Input!P735)</f>
        <v/>
      </c>
    </row>
    <row r="741">
      <c r="A741" s="56" t="str">
        <f>Input!A736</f>
        <v/>
      </c>
      <c r="B741" s="57" t="str">
        <f>if(Input!Q736="//////@/@/@/@/@","",Input!Q736)</f>
        <v/>
      </c>
      <c r="C741" s="57" t="str">
        <f>if(Input!P736="/@","",Input!P736)</f>
        <v/>
      </c>
    </row>
    <row r="742">
      <c r="A742" s="56" t="str">
        <f>Input!A737</f>
        <v/>
      </c>
      <c r="B742" s="57" t="str">
        <f>if(Input!Q737="//////@/@/@/@/@","",Input!Q737)</f>
        <v/>
      </c>
      <c r="C742" s="57" t="str">
        <f>if(Input!P737="/@","",Input!P737)</f>
        <v/>
      </c>
    </row>
    <row r="743">
      <c r="A743" s="56" t="str">
        <f>Input!A738</f>
        <v/>
      </c>
      <c r="B743" s="57" t="str">
        <f>if(Input!Q738="//////@/@/@/@/@","",Input!Q738)</f>
        <v/>
      </c>
      <c r="C743" s="57" t="str">
        <f>if(Input!P738="/@","",Input!P738)</f>
        <v/>
      </c>
    </row>
    <row r="744">
      <c r="A744" s="56" t="str">
        <f>Input!A739</f>
        <v/>
      </c>
      <c r="B744" s="57" t="str">
        <f>if(Input!Q739="//////@/@/@/@/@","",Input!Q739)</f>
        <v/>
      </c>
      <c r="C744" s="57" t="str">
        <f>if(Input!P739="/@","",Input!P739)</f>
        <v/>
      </c>
    </row>
    <row r="745">
      <c r="A745" s="56" t="str">
        <f>Input!A740</f>
        <v/>
      </c>
      <c r="B745" s="57" t="str">
        <f>if(Input!Q740="//////@/@/@/@/@","",Input!Q740)</f>
        <v/>
      </c>
      <c r="C745" s="57" t="str">
        <f>if(Input!P740="/@","",Input!P740)</f>
        <v/>
      </c>
    </row>
    <row r="746">
      <c r="A746" s="56" t="str">
        <f>Input!A741</f>
        <v/>
      </c>
      <c r="B746" s="57" t="str">
        <f>if(Input!Q741="//////@/@/@/@/@","",Input!Q741)</f>
        <v/>
      </c>
      <c r="C746" s="57" t="str">
        <f>if(Input!P741="/@","",Input!P741)</f>
        <v/>
      </c>
    </row>
    <row r="747">
      <c r="A747" s="56" t="str">
        <f>Input!A742</f>
        <v/>
      </c>
      <c r="B747" s="57" t="str">
        <f>if(Input!Q742="//////@/@/@/@/@","",Input!Q742)</f>
        <v/>
      </c>
      <c r="C747" s="57" t="str">
        <f>if(Input!P742="/@","",Input!P742)</f>
        <v/>
      </c>
    </row>
    <row r="748">
      <c r="A748" s="56" t="str">
        <f>Input!A743</f>
        <v/>
      </c>
      <c r="B748" s="57" t="str">
        <f>if(Input!Q743="//////@/@/@/@/@","",Input!Q743)</f>
        <v/>
      </c>
      <c r="C748" s="57" t="str">
        <f>if(Input!P743="/@","",Input!P743)</f>
        <v/>
      </c>
    </row>
    <row r="749">
      <c r="A749" s="56" t="str">
        <f>Input!A744</f>
        <v/>
      </c>
      <c r="B749" s="57" t="str">
        <f>if(Input!Q744="//////@/@/@/@/@","",Input!Q744)</f>
        <v/>
      </c>
      <c r="C749" s="57" t="str">
        <f>if(Input!P744="/@","",Input!P744)</f>
        <v/>
      </c>
    </row>
    <row r="750">
      <c r="A750" s="56" t="str">
        <f>Input!A745</f>
        <v/>
      </c>
      <c r="B750" s="57" t="str">
        <f>if(Input!Q745="//////@/@/@/@/@","",Input!Q745)</f>
        <v/>
      </c>
      <c r="C750" s="57" t="str">
        <f>if(Input!P745="/@","",Input!P745)</f>
        <v/>
      </c>
    </row>
    <row r="751">
      <c r="A751" s="56" t="str">
        <f>Input!A746</f>
        <v/>
      </c>
      <c r="B751" s="57" t="str">
        <f>if(Input!Q746="//////@/@/@/@/@","",Input!Q746)</f>
        <v/>
      </c>
      <c r="C751" s="57" t="str">
        <f>if(Input!P746="/@","",Input!P746)</f>
        <v/>
      </c>
    </row>
    <row r="752">
      <c r="A752" s="56" t="str">
        <f>Input!A747</f>
        <v/>
      </c>
      <c r="B752" s="57" t="str">
        <f>if(Input!Q747="//////@/@/@/@/@","",Input!Q747)</f>
        <v/>
      </c>
      <c r="C752" s="57" t="str">
        <f>if(Input!P747="/@","",Input!P747)</f>
        <v/>
      </c>
    </row>
    <row r="753">
      <c r="A753" s="56" t="str">
        <f>Input!A748</f>
        <v/>
      </c>
      <c r="B753" s="57" t="str">
        <f>if(Input!Q748="//////@/@/@/@/@","",Input!Q748)</f>
        <v/>
      </c>
      <c r="C753" s="57" t="str">
        <f>if(Input!P748="/@","",Input!P748)</f>
        <v/>
      </c>
    </row>
    <row r="754">
      <c r="A754" s="56" t="str">
        <f>Input!A749</f>
        <v/>
      </c>
      <c r="B754" s="57" t="str">
        <f>if(Input!Q749="//////@/@/@/@/@","",Input!Q749)</f>
        <v/>
      </c>
      <c r="C754" s="57" t="str">
        <f>if(Input!P749="/@","",Input!P749)</f>
        <v/>
      </c>
    </row>
    <row r="755">
      <c r="A755" s="56" t="str">
        <f>Input!A750</f>
        <v/>
      </c>
      <c r="B755" s="57" t="str">
        <f>if(Input!Q750="//////@/@/@/@/@","",Input!Q750)</f>
        <v/>
      </c>
      <c r="C755" s="57" t="str">
        <f>if(Input!P750="/@","",Input!P750)</f>
        <v/>
      </c>
    </row>
    <row r="756">
      <c r="A756" s="56" t="str">
        <f>Input!A751</f>
        <v/>
      </c>
      <c r="B756" s="57" t="str">
        <f>if(Input!Q751="//////@/@/@/@/@","",Input!Q751)</f>
        <v/>
      </c>
      <c r="C756" s="57" t="str">
        <f>if(Input!P751="/@","",Input!P751)</f>
        <v/>
      </c>
    </row>
    <row r="757">
      <c r="A757" s="56" t="str">
        <f>Input!A752</f>
        <v/>
      </c>
      <c r="B757" s="57" t="str">
        <f>if(Input!Q752="//////@/@/@/@/@","",Input!Q752)</f>
        <v/>
      </c>
      <c r="C757" s="57" t="str">
        <f>if(Input!P752="/@","",Input!P752)</f>
        <v/>
      </c>
    </row>
    <row r="758">
      <c r="A758" s="56" t="str">
        <f>Input!A753</f>
        <v/>
      </c>
      <c r="B758" s="57" t="str">
        <f>if(Input!Q753="//////@/@/@/@/@","",Input!Q753)</f>
        <v/>
      </c>
      <c r="C758" s="57" t="str">
        <f>if(Input!P753="/@","",Input!P753)</f>
        <v/>
      </c>
    </row>
    <row r="759">
      <c r="A759" s="56" t="str">
        <f>Input!A754</f>
        <v/>
      </c>
      <c r="B759" s="57" t="str">
        <f>if(Input!Q754="//////@/@/@/@/@","",Input!Q754)</f>
        <v/>
      </c>
      <c r="C759" s="57" t="str">
        <f>if(Input!P754="/@","",Input!P754)</f>
        <v/>
      </c>
    </row>
    <row r="760">
      <c r="A760" s="56" t="str">
        <f>Input!A755</f>
        <v/>
      </c>
      <c r="B760" s="57" t="str">
        <f>if(Input!Q755="//////@/@/@/@/@","",Input!Q755)</f>
        <v/>
      </c>
      <c r="C760" s="57" t="str">
        <f>if(Input!P755="/@","",Input!P755)</f>
        <v/>
      </c>
    </row>
    <row r="761">
      <c r="A761" s="56" t="str">
        <f>Input!A756</f>
        <v/>
      </c>
      <c r="B761" s="57" t="str">
        <f>if(Input!Q756="//////@/@/@/@/@","",Input!Q756)</f>
        <v/>
      </c>
      <c r="C761" s="57" t="str">
        <f>if(Input!P756="/@","",Input!P756)</f>
        <v/>
      </c>
    </row>
    <row r="762">
      <c r="A762" s="56" t="str">
        <f>Input!A757</f>
        <v/>
      </c>
      <c r="B762" s="57" t="str">
        <f>if(Input!Q757="//////@/@/@/@/@","",Input!Q757)</f>
        <v/>
      </c>
      <c r="C762" s="57" t="str">
        <f>if(Input!P757="/@","",Input!P757)</f>
        <v/>
      </c>
    </row>
    <row r="763">
      <c r="A763" s="56" t="str">
        <f>Input!A758</f>
        <v/>
      </c>
      <c r="B763" s="57" t="str">
        <f>if(Input!Q758="//////@/@/@/@/@","",Input!Q758)</f>
        <v/>
      </c>
      <c r="C763" s="57" t="str">
        <f>if(Input!P758="/@","",Input!P758)</f>
        <v/>
      </c>
    </row>
    <row r="764">
      <c r="A764" s="56" t="str">
        <f>Input!A759</f>
        <v/>
      </c>
      <c r="B764" s="57" t="str">
        <f>if(Input!Q759="//////@/@/@/@/@","",Input!Q759)</f>
        <v/>
      </c>
      <c r="C764" s="57" t="str">
        <f>if(Input!P759="/@","",Input!P759)</f>
        <v/>
      </c>
    </row>
    <row r="765">
      <c r="A765" s="56" t="str">
        <f>Input!A760</f>
        <v/>
      </c>
      <c r="B765" s="57" t="str">
        <f>if(Input!Q760="//////@/@/@/@/@","",Input!Q760)</f>
        <v/>
      </c>
      <c r="C765" s="57" t="str">
        <f>if(Input!P760="/@","",Input!P760)</f>
        <v/>
      </c>
    </row>
    <row r="766">
      <c r="A766" s="56" t="str">
        <f>Input!A761</f>
        <v/>
      </c>
      <c r="B766" s="57" t="str">
        <f>if(Input!Q761="//////@/@/@/@/@","",Input!Q761)</f>
        <v/>
      </c>
      <c r="C766" s="57" t="str">
        <f>if(Input!P761="/@","",Input!P761)</f>
        <v/>
      </c>
    </row>
    <row r="767">
      <c r="A767" s="56" t="str">
        <f>Input!A762</f>
        <v/>
      </c>
      <c r="B767" s="57" t="str">
        <f>if(Input!Q762="//////@/@/@/@/@","",Input!Q762)</f>
        <v/>
      </c>
      <c r="C767" s="57" t="str">
        <f>if(Input!P762="/@","",Input!P762)</f>
        <v/>
      </c>
    </row>
    <row r="768">
      <c r="A768" s="56" t="str">
        <f>Input!A763</f>
        <v/>
      </c>
      <c r="B768" s="57" t="str">
        <f>if(Input!Q763="//////@/@/@/@/@","",Input!Q763)</f>
        <v/>
      </c>
      <c r="C768" s="57" t="str">
        <f>if(Input!P763="/@","",Input!P763)</f>
        <v/>
      </c>
    </row>
    <row r="769">
      <c r="A769" s="56" t="str">
        <f>Input!A764</f>
        <v/>
      </c>
      <c r="B769" s="57" t="str">
        <f>if(Input!Q764="//////@/@/@/@/@","",Input!Q764)</f>
        <v/>
      </c>
      <c r="C769" s="57" t="str">
        <f>if(Input!P764="/@","",Input!P764)</f>
        <v/>
      </c>
    </row>
    <row r="770">
      <c r="A770" s="56" t="str">
        <f>Input!A765</f>
        <v/>
      </c>
      <c r="B770" s="57" t="str">
        <f>if(Input!Q765="//////@/@/@/@/@","",Input!Q765)</f>
        <v/>
      </c>
      <c r="C770" s="57" t="str">
        <f>if(Input!P765="/@","",Input!P765)</f>
        <v/>
      </c>
    </row>
    <row r="771">
      <c r="A771" s="56" t="str">
        <f>Input!A766</f>
        <v/>
      </c>
      <c r="B771" s="57" t="str">
        <f>if(Input!Q766="//////@/@/@/@/@","",Input!Q766)</f>
        <v/>
      </c>
      <c r="C771" s="57" t="str">
        <f>if(Input!P766="/@","",Input!P766)</f>
        <v/>
      </c>
    </row>
    <row r="772">
      <c r="A772" s="56" t="str">
        <f>Input!A767</f>
        <v/>
      </c>
      <c r="B772" s="57" t="str">
        <f>if(Input!Q767="//////@/@/@/@/@","",Input!Q767)</f>
        <v/>
      </c>
      <c r="C772" s="57" t="str">
        <f>if(Input!P767="/@","",Input!P767)</f>
        <v/>
      </c>
    </row>
    <row r="773">
      <c r="A773" s="56" t="str">
        <f>Input!A768</f>
        <v/>
      </c>
      <c r="B773" s="57" t="str">
        <f>if(Input!Q768="//////@/@/@/@/@","",Input!Q768)</f>
        <v/>
      </c>
      <c r="C773" s="57" t="str">
        <f>if(Input!P768="/@","",Input!P768)</f>
        <v/>
      </c>
    </row>
    <row r="774">
      <c r="A774" s="56" t="str">
        <f>Input!A769</f>
        <v/>
      </c>
      <c r="B774" s="57" t="str">
        <f>if(Input!Q769="//////@/@/@/@/@","",Input!Q769)</f>
        <v/>
      </c>
      <c r="C774" s="57" t="str">
        <f>if(Input!P769="/@","",Input!P769)</f>
        <v/>
      </c>
    </row>
    <row r="775">
      <c r="A775" s="56" t="str">
        <f>Input!A770</f>
        <v/>
      </c>
      <c r="B775" s="57" t="str">
        <f>if(Input!Q770="//////@/@/@/@/@","",Input!Q770)</f>
        <v/>
      </c>
      <c r="C775" s="57" t="str">
        <f>if(Input!P770="/@","",Input!P770)</f>
        <v/>
      </c>
    </row>
    <row r="776">
      <c r="A776" s="56" t="str">
        <f>Input!A771</f>
        <v/>
      </c>
      <c r="B776" s="57" t="str">
        <f>if(Input!Q771="//////@/@/@/@/@","",Input!Q771)</f>
        <v/>
      </c>
      <c r="C776" s="57" t="str">
        <f>if(Input!P771="/@","",Input!P771)</f>
        <v/>
      </c>
    </row>
    <row r="777">
      <c r="A777" s="56" t="str">
        <f>Input!A772</f>
        <v/>
      </c>
      <c r="B777" s="57" t="str">
        <f>if(Input!Q772="//////@/@/@/@/@","",Input!Q772)</f>
        <v/>
      </c>
      <c r="C777" s="57" t="str">
        <f>if(Input!P772="/@","",Input!P772)</f>
        <v/>
      </c>
    </row>
    <row r="778">
      <c r="A778" s="56" t="str">
        <f>Input!A773</f>
        <v/>
      </c>
      <c r="B778" s="57" t="str">
        <f>if(Input!Q773="//////@/@/@/@/@","",Input!Q773)</f>
        <v/>
      </c>
      <c r="C778" s="57" t="str">
        <f>if(Input!P773="/@","",Input!P773)</f>
        <v/>
      </c>
    </row>
    <row r="779">
      <c r="A779" s="56" t="str">
        <f>Input!A774</f>
        <v/>
      </c>
      <c r="B779" s="57" t="str">
        <f>if(Input!Q774="//////@/@/@/@/@","",Input!Q774)</f>
        <v/>
      </c>
      <c r="C779" s="57" t="str">
        <f>if(Input!P774="/@","",Input!P774)</f>
        <v/>
      </c>
    </row>
    <row r="780">
      <c r="A780" s="56" t="str">
        <f>Input!A775</f>
        <v/>
      </c>
      <c r="B780" s="57" t="str">
        <f>if(Input!Q775="//////@/@/@/@/@","",Input!Q775)</f>
        <v/>
      </c>
      <c r="C780" s="57" t="str">
        <f>if(Input!P775="/@","",Input!P775)</f>
        <v/>
      </c>
    </row>
    <row r="781">
      <c r="A781" s="56" t="str">
        <f>Input!A776</f>
        <v/>
      </c>
      <c r="B781" s="57" t="str">
        <f>if(Input!Q776="//////@/@/@/@/@","",Input!Q776)</f>
        <v/>
      </c>
      <c r="C781" s="57" t="str">
        <f>if(Input!P776="/@","",Input!P776)</f>
        <v/>
      </c>
    </row>
    <row r="782">
      <c r="A782" s="56" t="str">
        <f>Input!A777</f>
        <v/>
      </c>
      <c r="B782" s="57" t="str">
        <f>if(Input!Q777="//////@/@/@/@/@","",Input!Q777)</f>
        <v/>
      </c>
      <c r="C782" s="57" t="str">
        <f>if(Input!P777="/@","",Input!P777)</f>
        <v/>
      </c>
    </row>
    <row r="783">
      <c r="A783" s="56" t="str">
        <f>Input!A778</f>
        <v/>
      </c>
      <c r="B783" s="57" t="str">
        <f>if(Input!Q778="//////@/@/@/@/@","",Input!Q778)</f>
        <v/>
      </c>
      <c r="C783" s="57" t="str">
        <f>if(Input!P778="/@","",Input!P778)</f>
        <v/>
      </c>
    </row>
    <row r="784">
      <c r="A784" s="56" t="str">
        <f>Input!A779</f>
        <v/>
      </c>
      <c r="B784" s="57" t="str">
        <f>if(Input!Q779="//////@/@/@/@/@","",Input!Q779)</f>
        <v/>
      </c>
      <c r="C784" s="57" t="str">
        <f>if(Input!P779="/@","",Input!P779)</f>
        <v/>
      </c>
    </row>
    <row r="785">
      <c r="A785" s="56" t="str">
        <f>Input!A780</f>
        <v/>
      </c>
      <c r="B785" s="57" t="str">
        <f>if(Input!Q780="//////@/@/@/@/@","",Input!Q780)</f>
        <v/>
      </c>
      <c r="C785" s="57" t="str">
        <f>if(Input!P780="/@","",Input!P780)</f>
        <v/>
      </c>
    </row>
    <row r="786">
      <c r="A786" s="56" t="str">
        <f>Input!A781</f>
        <v/>
      </c>
      <c r="B786" s="57" t="str">
        <f>if(Input!Q781="//////@/@/@/@/@","",Input!Q781)</f>
        <v/>
      </c>
      <c r="C786" s="57" t="str">
        <f>if(Input!P781="/@","",Input!P781)</f>
        <v/>
      </c>
    </row>
    <row r="787">
      <c r="A787" s="56" t="str">
        <f>Input!A782</f>
        <v/>
      </c>
      <c r="B787" s="57" t="str">
        <f>if(Input!Q782="//////@/@/@/@/@","",Input!Q782)</f>
        <v/>
      </c>
      <c r="C787" s="57" t="str">
        <f>if(Input!P782="/@","",Input!P782)</f>
        <v/>
      </c>
    </row>
    <row r="788">
      <c r="A788" s="56" t="str">
        <f>Input!A783</f>
        <v/>
      </c>
      <c r="B788" s="57" t="str">
        <f>if(Input!Q783="//////@/@/@/@/@","",Input!Q783)</f>
        <v/>
      </c>
      <c r="C788" s="57" t="str">
        <f>if(Input!P783="/@","",Input!P783)</f>
        <v/>
      </c>
    </row>
    <row r="789">
      <c r="A789" s="56" t="str">
        <f>Input!A784</f>
        <v/>
      </c>
      <c r="B789" s="57" t="str">
        <f>if(Input!Q784="//////@/@/@/@/@","",Input!Q784)</f>
        <v/>
      </c>
      <c r="C789" s="57" t="str">
        <f>if(Input!P784="/@","",Input!P784)</f>
        <v/>
      </c>
    </row>
    <row r="790">
      <c r="A790" s="56" t="str">
        <f>Input!A785</f>
        <v/>
      </c>
      <c r="B790" s="57" t="str">
        <f>if(Input!Q785="//////@/@/@/@/@","",Input!Q785)</f>
        <v/>
      </c>
      <c r="C790" s="57" t="str">
        <f>if(Input!P785="/@","",Input!P785)</f>
        <v/>
      </c>
    </row>
    <row r="791">
      <c r="A791" s="56" t="str">
        <f>Input!A786</f>
        <v/>
      </c>
      <c r="B791" s="57" t="str">
        <f>if(Input!Q786="//////@/@/@/@/@","",Input!Q786)</f>
        <v/>
      </c>
      <c r="C791" s="57" t="str">
        <f>if(Input!P786="/@","",Input!P786)</f>
        <v/>
      </c>
    </row>
    <row r="792">
      <c r="A792" s="56" t="str">
        <f>Input!A787</f>
        <v/>
      </c>
      <c r="B792" s="57" t="str">
        <f>if(Input!Q787="//////@/@/@/@/@","",Input!Q787)</f>
        <v/>
      </c>
      <c r="C792" s="57" t="str">
        <f>if(Input!P787="/@","",Input!P787)</f>
        <v/>
      </c>
    </row>
    <row r="793">
      <c r="A793" s="56" t="str">
        <f>Input!A788</f>
        <v/>
      </c>
      <c r="B793" s="57" t="str">
        <f>if(Input!Q788="//////@/@/@/@/@","",Input!Q788)</f>
        <v/>
      </c>
      <c r="C793" s="57" t="str">
        <f>if(Input!P788="/@","",Input!P788)</f>
        <v/>
      </c>
    </row>
    <row r="794">
      <c r="A794" s="56" t="str">
        <f>Input!A789</f>
        <v/>
      </c>
      <c r="B794" s="57" t="str">
        <f>if(Input!Q789="//////@/@/@/@/@","",Input!Q789)</f>
        <v/>
      </c>
      <c r="C794" s="57" t="str">
        <f>if(Input!P789="/@","",Input!P789)</f>
        <v/>
      </c>
    </row>
    <row r="795">
      <c r="A795" s="56" t="str">
        <f>Input!A790</f>
        <v/>
      </c>
      <c r="B795" s="57" t="str">
        <f>if(Input!Q790="//////@/@/@/@/@","",Input!Q790)</f>
        <v/>
      </c>
      <c r="C795" s="57" t="str">
        <f>if(Input!P790="/@","",Input!P790)</f>
        <v/>
      </c>
    </row>
    <row r="796">
      <c r="A796" s="56" t="str">
        <f>Input!A791</f>
        <v/>
      </c>
      <c r="B796" s="57" t="str">
        <f>if(Input!Q791="//////@/@/@/@/@","",Input!Q791)</f>
        <v/>
      </c>
      <c r="C796" s="57" t="str">
        <f>if(Input!P791="/@","",Input!P791)</f>
        <v/>
      </c>
    </row>
    <row r="797">
      <c r="A797" s="56" t="str">
        <f>Input!A792</f>
        <v/>
      </c>
      <c r="B797" s="57" t="str">
        <f>if(Input!Q792="//////@/@/@/@/@","",Input!Q792)</f>
        <v/>
      </c>
      <c r="C797" s="57" t="str">
        <f>if(Input!P792="/@","",Input!P792)</f>
        <v/>
      </c>
    </row>
    <row r="798">
      <c r="A798" s="56" t="str">
        <f>Input!A793</f>
        <v/>
      </c>
      <c r="B798" s="57" t="str">
        <f>if(Input!Q793="//////@/@/@/@/@","",Input!Q793)</f>
        <v/>
      </c>
      <c r="C798" s="57" t="str">
        <f>if(Input!P793="/@","",Input!P793)</f>
        <v/>
      </c>
    </row>
    <row r="799">
      <c r="A799" s="56" t="str">
        <f>Input!A794</f>
        <v/>
      </c>
      <c r="B799" s="57" t="str">
        <f>if(Input!Q794="//////@/@/@/@/@","",Input!Q794)</f>
        <v/>
      </c>
      <c r="C799" s="57" t="str">
        <f>if(Input!P794="/@","",Input!P794)</f>
        <v/>
      </c>
    </row>
    <row r="800">
      <c r="A800" s="56" t="str">
        <f>Input!A795</f>
        <v/>
      </c>
      <c r="B800" s="57" t="str">
        <f>if(Input!Q795="//////@/@/@/@/@","",Input!Q795)</f>
        <v/>
      </c>
      <c r="C800" s="57" t="str">
        <f>if(Input!P795="/@","",Input!P795)</f>
        <v/>
      </c>
    </row>
    <row r="801">
      <c r="A801" s="56" t="str">
        <f>Input!A796</f>
        <v/>
      </c>
      <c r="B801" s="57" t="str">
        <f>if(Input!Q796="//////@/@/@/@/@","",Input!Q796)</f>
        <v/>
      </c>
      <c r="C801" s="57" t="str">
        <f>if(Input!P796="/@","",Input!P796)</f>
        <v/>
      </c>
    </row>
    <row r="802">
      <c r="A802" s="56" t="str">
        <f>Input!A797</f>
        <v/>
      </c>
      <c r="B802" s="57" t="str">
        <f>if(Input!Q797="//////@/@/@/@/@","",Input!Q797)</f>
        <v/>
      </c>
      <c r="C802" s="57" t="str">
        <f>if(Input!P797="/@","",Input!P797)</f>
        <v/>
      </c>
    </row>
    <row r="803">
      <c r="A803" s="56" t="str">
        <f>Input!A798</f>
        <v/>
      </c>
      <c r="B803" s="57" t="str">
        <f>if(Input!Q798="//////@/@/@/@/@","",Input!Q798)</f>
        <v/>
      </c>
      <c r="C803" s="57" t="str">
        <f>if(Input!P798="/@","",Input!P798)</f>
        <v/>
      </c>
    </row>
    <row r="804">
      <c r="A804" s="56" t="str">
        <f>Input!A799</f>
        <v/>
      </c>
      <c r="B804" s="57" t="str">
        <f>if(Input!Q799="//////@/@/@/@/@","",Input!Q799)</f>
        <v/>
      </c>
      <c r="C804" s="57" t="str">
        <f>if(Input!P799="/@","",Input!P799)</f>
        <v/>
      </c>
    </row>
    <row r="805">
      <c r="A805" s="56" t="str">
        <f>Input!A800</f>
        <v/>
      </c>
      <c r="B805" s="57" t="str">
        <f>if(Input!Q800="//////@/@/@/@/@","",Input!Q800)</f>
        <v/>
      </c>
      <c r="C805" s="57" t="str">
        <f>if(Input!P800="/@","",Input!P800)</f>
        <v/>
      </c>
    </row>
    <row r="806">
      <c r="A806" s="56" t="str">
        <f>Input!A801</f>
        <v/>
      </c>
      <c r="B806" s="57" t="str">
        <f>if(Input!Q801="//////@/@/@/@/@","",Input!Q801)</f>
        <v/>
      </c>
      <c r="C806" s="57" t="str">
        <f>if(Input!P801="/@","",Input!P801)</f>
        <v/>
      </c>
    </row>
    <row r="807">
      <c r="A807" s="56" t="str">
        <f>Input!A802</f>
        <v/>
      </c>
      <c r="B807" s="57" t="str">
        <f>if(Input!Q802="//////@/@/@/@/@","",Input!Q802)</f>
        <v/>
      </c>
      <c r="C807" s="57" t="str">
        <f>if(Input!P802="/@","",Input!P802)</f>
        <v/>
      </c>
    </row>
    <row r="808">
      <c r="A808" s="56" t="str">
        <f>Input!A803</f>
        <v/>
      </c>
      <c r="B808" s="57" t="str">
        <f>if(Input!Q803="//////@/@/@/@/@","",Input!Q803)</f>
        <v/>
      </c>
      <c r="C808" s="57" t="str">
        <f>if(Input!P803="/@","",Input!P803)</f>
        <v/>
      </c>
    </row>
    <row r="809">
      <c r="A809" s="56" t="str">
        <f>Input!A804</f>
        <v/>
      </c>
      <c r="B809" s="57" t="str">
        <f>if(Input!Q804="//////@/@/@/@/@","",Input!Q804)</f>
        <v/>
      </c>
      <c r="C809" s="57" t="str">
        <f>if(Input!P804="/@","",Input!P804)</f>
        <v/>
      </c>
    </row>
    <row r="810">
      <c r="A810" s="56" t="str">
        <f>Input!A805</f>
        <v/>
      </c>
      <c r="B810" s="57" t="str">
        <f>if(Input!Q805="//////@/@/@/@/@","",Input!Q805)</f>
        <v/>
      </c>
      <c r="C810" s="57" t="str">
        <f>if(Input!P805="/@","",Input!P805)</f>
        <v/>
      </c>
    </row>
    <row r="811">
      <c r="A811" s="56" t="str">
        <f>Input!A806</f>
        <v/>
      </c>
      <c r="B811" s="57" t="str">
        <f>if(Input!Q806="//////@/@/@/@/@","",Input!Q806)</f>
        <v/>
      </c>
      <c r="C811" s="57" t="str">
        <f>if(Input!P806="/@","",Input!P806)</f>
        <v/>
      </c>
    </row>
    <row r="812">
      <c r="A812" s="56" t="str">
        <f>Input!A807</f>
        <v/>
      </c>
      <c r="B812" s="57" t="str">
        <f>if(Input!Q807="//////@/@/@/@/@","",Input!Q807)</f>
        <v/>
      </c>
      <c r="C812" s="57" t="str">
        <f>if(Input!P807="/@","",Input!P807)</f>
        <v/>
      </c>
    </row>
    <row r="813">
      <c r="A813" s="56" t="str">
        <f>Input!A808</f>
        <v/>
      </c>
      <c r="B813" s="57" t="str">
        <f>if(Input!Q808="//////@/@/@/@/@","",Input!Q808)</f>
        <v/>
      </c>
      <c r="C813" s="57" t="str">
        <f>if(Input!P808="/@","",Input!P808)</f>
        <v/>
      </c>
    </row>
    <row r="814">
      <c r="A814" s="56" t="str">
        <f>Input!A809</f>
        <v/>
      </c>
      <c r="B814" s="57" t="str">
        <f>if(Input!Q809="//////@/@/@/@/@","",Input!Q809)</f>
        <v/>
      </c>
      <c r="C814" s="57" t="str">
        <f>if(Input!P809="/@","",Input!P809)</f>
        <v/>
      </c>
    </row>
    <row r="815">
      <c r="A815" s="56" t="str">
        <f>Input!A810</f>
        <v/>
      </c>
      <c r="B815" s="57" t="str">
        <f>if(Input!Q810="//////@/@/@/@/@","",Input!Q810)</f>
        <v/>
      </c>
      <c r="C815" s="57" t="str">
        <f>if(Input!P810="/@","",Input!P810)</f>
        <v/>
      </c>
    </row>
    <row r="816">
      <c r="A816" s="56" t="str">
        <f>Input!A811</f>
        <v/>
      </c>
      <c r="B816" s="57" t="str">
        <f>if(Input!Q811="//////@/@/@/@/@","",Input!Q811)</f>
        <v/>
      </c>
      <c r="C816" s="57" t="str">
        <f>if(Input!P811="/@","",Input!P811)</f>
        <v/>
      </c>
    </row>
    <row r="817">
      <c r="A817" s="56" t="str">
        <f>Input!A812</f>
        <v/>
      </c>
      <c r="B817" s="57" t="str">
        <f>if(Input!Q812="//////@/@/@/@/@","",Input!Q812)</f>
        <v/>
      </c>
      <c r="C817" s="57" t="str">
        <f>if(Input!P812="/@","",Input!P812)</f>
        <v/>
      </c>
    </row>
    <row r="818">
      <c r="A818" s="56" t="str">
        <f>Input!A813</f>
        <v/>
      </c>
      <c r="B818" s="57" t="str">
        <f>if(Input!Q813="//////@/@/@/@/@","",Input!Q813)</f>
        <v/>
      </c>
      <c r="C818" s="57" t="str">
        <f>if(Input!P813="/@","",Input!P813)</f>
        <v/>
      </c>
    </row>
    <row r="819">
      <c r="A819" s="56" t="str">
        <f>Input!A814</f>
        <v/>
      </c>
      <c r="B819" s="57" t="str">
        <f>if(Input!Q814="//////@/@/@/@/@","",Input!Q814)</f>
        <v/>
      </c>
      <c r="C819" s="57" t="str">
        <f>if(Input!P814="/@","",Input!P814)</f>
        <v/>
      </c>
    </row>
    <row r="820">
      <c r="A820" s="56" t="str">
        <f>Input!A815</f>
        <v/>
      </c>
      <c r="B820" s="57" t="str">
        <f>if(Input!Q815="//////@/@/@/@/@","",Input!Q815)</f>
        <v/>
      </c>
      <c r="C820" s="57" t="str">
        <f>if(Input!P815="/@","",Input!P815)</f>
        <v/>
      </c>
    </row>
    <row r="821">
      <c r="A821" s="56" t="str">
        <f>Input!A816</f>
        <v/>
      </c>
      <c r="B821" s="57" t="str">
        <f>if(Input!Q816="//////@/@/@/@/@","",Input!Q816)</f>
        <v/>
      </c>
      <c r="C821" s="57" t="str">
        <f>if(Input!P816="/@","",Input!P816)</f>
        <v/>
      </c>
    </row>
    <row r="822">
      <c r="A822" s="56" t="str">
        <f>Input!A817</f>
        <v/>
      </c>
      <c r="B822" s="57" t="str">
        <f>if(Input!Q817="//////@/@/@/@/@","",Input!Q817)</f>
        <v/>
      </c>
      <c r="C822" s="57" t="str">
        <f>if(Input!P817="/@","",Input!P817)</f>
        <v/>
      </c>
    </row>
    <row r="823">
      <c r="A823" s="56" t="str">
        <f>Input!A818</f>
        <v/>
      </c>
      <c r="B823" s="57" t="str">
        <f>if(Input!Q818="//////@/@/@/@/@","",Input!Q818)</f>
        <v/>
      </c>
      <c r="C823" s="57" t="str">
        <f>if(Input!P818="/@","",Input!P818)</f>
        <v/>
      </c>
    </row>
    <row r="824">
      <c r="A824" s="56" t="str">
        <f>Input!A819</f>
        <v/>
      </c>
      <c r="B824" s="57" t="str">
        <f>if(Input!Q819="//////@/@/@/@/@","",Input!Q819)</f>
        <v/>
      </c>
      <c r="C824" s="57" t="str">
        <f>if(Input!P819="/@","",Input!P819)</f>
        <v/>
      </c>
    </row>
    <row r="825">
      <c r="A825" s="56" t="str">
        <f>Input!A820</f>
        <v/>
      </c>
      <c r="B825" s="57" t="str">
        <f>if(Input!Q820="//////@/@/@/@/@","",Input!Q820)</f>
        <v/>
      </c>
      <c r="C825" s="57" t="str">
        <f>if(Input!P820="/@","",Input!P820)</f>
        <v/>
      </c>
    </row>
    <row r="826">
      <c r="A826" s="56" t="str">
        <f>Input!A821</f>
        <v/>
      </c>
      <c r="B826" s="57" t="str">
        <f>if(Input!Q821="//////@/@/@/@/@","",Input!Q821)</f>
        <v/>
      </c>
      <c r="C826" s="57" t="str">
        <f>if(Input!P821="/@","",Input!P821)</f>
        <v/>
      </c>
    </row>
    <row r="827">
      <c r="A827" s="56" t="str">
        <f>Input!A822</f>
        <v/>
      </c>
      <c r="B827" s="57" t="str">
        <f>if(Input!Q822="//////@/@/@/@/@","",Input!Q822)</f>
        <v/>
      </c>
      <c r="C827" s="57" t="str">
        <f>if(Input!P822="/@","",Input!P822)</f>
        <v/>
      </c>
    </row>
    <row r="828">
      <c r="A828" s="56" t="str">
        <f>Input!A823</f>
        <v/>
      </c>
      <c r="B828" s="57" t="str">
        <f>if(Input!Q823="//////@/@/@/@/@","",Input!Q823)</f>
        <v/>
      </c>
      <c r="C828" s="57" t="str">
        <f>if(Input!P823="/@","",Input!P823)</f>
        <v/>
      </c>
    </row>
    <row r="829">
      <c r="A829" s="56" t="str">
        <f>Input!A824</f>
        <v/>
      </c>
      <c r="B829" s="57" t="str">
        <f>if(Input!Q824="//////@/@/@/@/@","",Input!Q824)</f>
        <v/>
      </c>
      <c r="C829" s="57" t="str">
        <f>if(Input!P824="/@","",Input!P824)</f>
        <v/>
      </c>
    </row>
    <row r="830">
      <c r="A830" s="56" t="str">
        <f>Input!A825</f>
        <v/>
      </c>
      <c r="B830" s="57" t="str">
        <f>if(Input!Q825="//////@/@/@/@/@","",Input!Q825)</f>
        <v/>
      </c>
      <c r="C830" s="57" t="str">
        <f>if(Input!P825="/@","",Input!P825)</f>
        <v/>
      </c>
    </row>
    <row r="831">
      <c r="A831" s="56" t="str">
        <f>Input!A826</f>
        <v/>
      </c>
      <c r="B831" s="57" t="str">
        <f>if(Input!Q826="//////@/@/@/@/@","",Input!Q826)</f>
        <v/>
      </c>
      <c r="C831" s="57" t="str">
        <f>if(Input!P826="/@","",Input!P826)</f>
        <v/>
      </c>
    </row>
    <row r="832">
      <c r="A832" s="56" t="str">
        <f>Input!A827</f>
        <v/>
      </c>
      <c r="B832" s="57" t="str">
        <f>if(Input!Q827="//////@/@/@/@/@","",Input!Q827)</f>
        <v/>
      </c>
      <c r="C832" s="57" t="str">
        <f>if(Input!P827="/@","",Input!P827)</f>
        <v/>
      </c>
    </row>
    <row r="833">
      <c r="A833" s="56" t="str">
        <f>Input!A828</f>
        <v/>
      </c>
      <c r="B833" s="57" t="str">
        <f>if(Input!Q828="//////@/@/@/@/@","",Input!Q828)</f>
        <v/>
      </c>
      <c r="C833" s="57" t="str">
        <f>if(Input!P828="/@","",Input!P828)</f>
        <v/>
      </c>
    </row>
    <row r="834">
      <c r="A834" s="56" t="str">
        <f>Input!A829</f>
        <v/>
      </c>
      <c r="B834" s="57" t="str">
        <f>if(Input!Q829="//////@/@/@/@/@","",Input!Q829)</f>
        <v/>
      </c>
      <c r="C834" s="57" t="str">
        <f>if(Input!P829="/@","",Input!P829)</f>
        <v/>
      </c>
    </row>
    <row r="835">
      <c r="A835" s="56" t="str">
        <f>Input!A830</f>
        <v/>
      </c>
      <c r="B835" s="57" t="str">
        <f>if(Input!Q830="//////@/@/@/@/@","",Input!Q830)</f>
        <v/>
      </c>
      <c r="C835" s="57" t="str">
        <f>if(Input!P830="/@","",Input!P830)</f>
        <v/>
      </c>
    </row>
    <row r="836">
      <c r="A836" s="56" t="str">
        <f>Input!A831</f>
        <v/>
      </c>
      <c r="B836" s="57" t="str">
        <f>if(Input!Q831="//////@/@/@/@/@","",Input!Q831)</f>
        <v/>
      </c>
      <c r="C836" s="57" t="str">
        <f>if(Input!P831="/@","",Input!P831)</f>
        <v/>
      </c>
    </row>
    <row r="837">
      <c r="A837" s="56" t="str">
        <f>Input!A832</f>
        <v/>
      </c>
      <c r="B837" s="57" t="str">
        <f>if(Input!Q832="//////@/@/@/@/@","",Input!Q832)</f>
        <v/>
      </c>
      <c r="C837" s="57" t="str">
        <f>if(Input!P832="/@","",Input!P832)</f>
        <v/>
      </c>
    </row>
    <row r="838">
      <c r="A838" s="56" t="str">
        <f>Input!A833</f>
        <v/>
      </c>
      <c r="B838" s="57" t="str">
        <f>if(Input!Q833="//////@/@/@/@/@","",Input!Q833)</f>
        <v/>
      </c>
      <c r="C838" s="57" t="str">
        <f>if(Input!P833="/@","",Input!P833)</f>
        <v/>
      </c>
    </row>
    <row r="839">
      <c r="A839" s="56" t="str">
        <f>Input!A834</f>
        <v/>
      </c>
      <c r="B839" s="57" t="str">
        <f>if(Input!Q834="//////@/@/@/@/@","",Input!Q834)</f>
        <v/>
      </c>
      <c r="C839" s="57" t="str">
        <f>if(Input!P834="/@","",Input!P834)</f>
        <v/>
      </c>
    </row>
    <row r="840">
      <c r="A840" s="56" t="str">
        <f>Input!A835</f>
        <v/>
      </c>
      <c r="B840" s="57" t="str">
        <f>if(Input!Q835="//////@/@/@/@/@","",Input!Q835)</f>
        <v/>
      </c>
      <c r="C840" s="57" t="str">
        <f>if(Input!P835="/@","",Input!P835)</f>
        <v/>
      </c>
    </row>
    <row r="841">
      <c r="A841" s="56" t="str">
        <f>Input!A836</f>
        <v/>
      </c>
      <c r="B841" s="57" t="str">
        <f>if(Input!Q836="//////@/@/@/@/@","",Input!Q836)</f>
        <v/>
      </c>
      <c r="C841" s="57" t="str">
        <f>if(Input!P836="/@","",Input!P836)</f>
        <v/>
      </c>
    </row>
    <row r="842">
      <c r="A842" s="56" t="str">
        <f>Input!A837</f>
        <v/>
      </c>
      <c r="B842" s="57" t="str">
        <f>if(Input!Q837="//////@/@/@/@/@","",Input!Q837)</f>
        <v/>
      </c>
      <c r="C842" s="57" t="str">
        <f>if(Input!P837="/@","",Input!P837)</f>
        <v/>
      </c>
    </row>
    <row r="843">
      <c r="A843" s="56" t="str">
        <f>Input!A838</f>
        <v/>
      </c>
      <c r="B843" s="57" t="str">
        <f>if(Input!Q838="//////@/@/@/@/@","",Input!Q838)</f>
        <v/>
      </c>
      <c r="C843" s="57" t="str">
        <f>if(Input!P838="/@","",Input!P838)</f>
        <v/>
      </c>
    </row>
    <row r="844">
      <c r="A844" s="56" t="str">
        <f>Input!A839</f>
        <v/>
      </c>
      <c r="B844" s="57" t="str">
        <f>if(Input!Q839="//////@/@/@/@/@","",Input!Q839)</f>
        <v/>
      </c>
      <c r="C844" s="57" t="str">
        <f>if(Input!P839="/@","",Input!P839)</f>
        <v/>
      </c>
    </row>
    <row r="845">
      <c r="A845" s="56" t="str">
        <f>Input!A840</f>
        <v/>
      </c>
      <c r="B845" s="57" t="str">
        <f>if(Input!Q840="//////@/@/@/@/@","",Input!Q840)</f>
        <v/>
      </c>
      <c r="C845" s="57" t="str">
        <f>if(Input!P840="/@","",Input!P840)</f>
        <v/>
      </c>
    </row>
    <row r="846">
      <c r="A846" s="56" t="str">
        <f>Input!A841</f>
        <v/>
      </c>
      <c r="B846" s="57" t="str">
        <f>if(Input!Q841="//////@/@/@/@/@","",Input!Q841)</f>
        <v/>
      </c>
      <c r="C846" s="57" t="str">
        <f>if(Input!P841="/@","",Input!P841)</f>
        <v/>
      </c>
    </row>
    <row r="847">
      <c r="A847" s="56" t="str">
        <f>Input!A842</f>
        <v/>
      </c>
      <c r="B847" s="57" t="str">
        <f>if(Input!Q842="//////@/@/@/@/@","",Input!Q842)</f>
        <v/>
      </c>
      <c r="C847" s="57" t="str">
        <f>if(Input!P842="/@","",Input!P842)</f>
        <v/>
      </c>
    </row>
    <row r="848">
      <c r="A848" s="56" t="str">
        <f>Input!A843</f>
        <v/>
      </c>
      <c r="B848" s="57" t="str">
        <f>if(Input!Q843="//////@/@/@/@/@","",Input!Q843)</f>
        <v/>
      </c>
      <c r="C848" s="57" t="str">
        <f>if(Input!P843="/@","",Input!P843)</f>
        <v/>
      </c>
    </row>
    <row r="849">
      <c r="A849" s="56" t="str">
        <f>Input!A844</f>
        <v/>
      </c>
      <c r="B849" s="57" t="str">
        <f>if(Input!Q844="//////@/@/@/@/@","",Input!Q844)</f>
        <v/>
      </c>
      <c r="C849" s="57" t="str">
        <f>if(Input!P844="/@","",Input!P844)</f>
        <v/>
      </c>
    </row>
    <row r="850">
      <c r="A850" s="56" t="str">
        <f>Input!A845</f>
        <v/>
      </c>
      <c r="B850" s="57" t="str">
        <f>if(Input!Q845="//////@/@/@/@/@","",Input!Q845)</f>
        <v/>
      </c>
      <c r="C850" s="57" t="str">
        <f>if(Input!P845="/@","",Input!P845)</f>
        <v/>
      </c>
    </row>
    <row r="851">
      <c r="A851" s="56" t="str">
        <f>Input!A846</f>
        <v/>
      </c>
      <c r="B851" s="57" t="str">
        <f>if(Input!Q846="//////@/@/@/@/@","",Input!Q846)</f>
        <v/>
      </c>
      <c r="C851" s="57" t="str">
        <f>if(Input!P846="/@","",Input!P846)</f>
        <v/>
      </c>
    </row>
    <row r="852">
      <c r="A852" s="56" t="str">
        <f>Input!A847</f>
        <v/>
      </c>
      <c r="B852" s="57" t="str">
        <f>if(Input!Q847="//////@/@/@/@/@","",Input!Q847)</f>
        <v/>
      </c>
      <c r="C852" s="57" t="str">
        <f>if(Input!P847="/@","",Input!P847)</f>
        <v/>
      </c>
    </row>
    <row r="853">
      <c r="A853" s="56" t="str">
        <f>Input!A848</f>
        <v/>
      </c>
      <c r="B853" s="57" t="str">
        <f>if(Input!Q848="//////@/@/@/@/@","",Input!Q848)</f>
        <v/>
      </c>
      <c r="C853" s="57" t="str">
        <f>if(Input!P848="/@","",Input!P848)</f>
        <v/>
      </c>
    </row>
    <row r="854">
      <c r="A854" s="56" t="str">
        <f>Input!A849</f>
        <v/>
      </c>
      <c r="B854" s="57" t="str">
        <f>if(Input!Q849="//////@/@/@/@/@","",Input!Q849)</f>
        <v/>
      </c>
      <c r="C854" s="57" t="str">
        <f>if(Input!P849="/@","",Input!P849)</f>
        <v/>
      </c>
    </row>
    <row r="855">
      <c r="A855" s="56" t="str">
        <f>Input!A850</f>
        <v/>
      </c>
      <c r="B855" s="57" t="str">
        <f>if(Input!Q850="//////@/@/@/@/@","",Input!Q850)</f>
        <v/>
      </c>
      <c r="C855" s="57" t="str">
        <f>if(Input!P850="/@","",Input!P850)</f>
        <v/>
      </c>
    </row>
    <row r="856">
      <c r="A856" s="56" t="str">
        <f>Input!A851</f>
        <v/>
      </c>
      <c r="B856" s="57" t="str">
        <f>if(Input!Q851="//////@/@/@/@/@","",Input!Q851)</f>
        <v/>
      </c>
      <c r="C856" s="57" t="str">
        <f>if(Input!P851="/@","",Input!P851)</f>
        <v/>
      </c>
    </row>
    <row r="857">
      <c r="A857" s="56" t="str">
        <f>Input!A852</f>
        <v/>
      </c>
      <c r="B857" s="57" t="str">
        <f>if(Input!Q852="//////@/@/@/@/@","",Input!Q852)</f>
        <v/>
      </c>
      <c r="C857" s="57" t="str">
        <f>if(Input!P852="/@","",Input!P852)</f>
        <v/>
      </c>
    </row>
    <row r="858">
      <c r="A858" s="56" t="str">
        <f>Input!A853</f>
        <v/>
      </c>
      <c r="B858" s="57" t="str">
        <f>if(Input!Q853="//////@/@/@/@/@","",Input!Q853)</f>
        <v/>
      </c>
      <c r="C858" s="57" t="str">
        <f>if(Input!P853="/@","",Input!P853)</f>
        <v/>
      </c>
    </row>
    <row r="859">
      <c r="A859" s="56" t="str">
        <f>Input!A854</f>
        <v/>
      </c>
      <c r="B859" s="57" t="str">
        <f>if(Input!Q854="//////@/@/@/@/@","",Input!Q854)</f>
        <v/>
      </c>
      <c r="C859" s="57" t="str">
        <f>if(Input!P854="/@","",Input!P854)</f>
        <v/>
      </c>
    </row>
    <row r="860">
      <c r="A860" s="56" t="str">
        <f>Input!A855</f>
        <v/>
      </c>
      <c r="B860" s="57" t="str">
        <f>if(Input!Q855="//////@/@/@/@/@","",Input!Q855)</f>
        <v/>
      </c>
      <c r="C860" s="57" t="str">
        <f>if(Input!P855="/@","",Input!P855)</f>
        <v/>
      </c>
    </row>
    <row r="861">
      <c r="A861" s="56" t="str">
        <f>Input!A856</f>
        <v/>
      </c>
      <c r="B861" s="57" t="str">
        <f>if(Input!Q856="//////@/@/@/@/@","",Input!Q856)</f>
        <v/>
      </c>
      <c r="C861" s="57" t="str">
        <f>if(Input!P856="/@","",Input!P856)</f>
        <v/>
      </c>
    </row>
    <row r="862">
      <c r="A862" s="56" t="str">
        <f>Input!A857</f>
        <v/>
      </c>
      <c r="B862" s="57" t="str">
        <f>if(Input!Q857="//////@/@/@/@/@","",Input!Q857)</f>
        <v/>
      </c>
      <c r="C862" s="57" t="str">
        <f>if(Input!P857="/@","",Input!P857)</f>
        <v/>
      </c>
    </row>
    <row r="863">
      <c r="A863" s="56" t="str">
        <f>Input!A858</f>
        <v/>
      </c>
      <c r="B863" s="57" t="str">
        <f>if(Input!Q858="//////@/@/@/@/@","",Input!Q858)</f>
        <v/>
      </c>
      <c r="C863" s="57" t="str">
        <f>if(Input!P858="/@","",Input!P858)</f>
        <v/>
      </c>
    </row>
    <row r="864">
      <c r="A864" s="56" t="str">
        <f>Input!A859</f>
        <v/>
      </c>
      <c r="B864" s="57" t="str">
        <f>if(Input!Q859="//////@/@/@/@/@","",Input!Q859)</f>
        <v/>
      </c>
      <c r="C864" s="57" t="str">
        <f>if(Input!P859="/@","",Input!P859)</f>
        <v/>
      </c>
    </row>
    <row r="865">
      <c r="A865" s="56" t="str">
        <f>Input!A860</f>
        <v/>
      </c>
      <c r="B865" s="57" t="str">
        <f>if(Input!Q860="//////@/@/@/@/@","",Input!Q860)</f>
        <v/>
      </c>
      <c r="C865" s="57" t="str">
        <f>if(Input!P860="/@","",Input!P860)</f>
        <v/>
      </c>
    </row>
    <row r="866">
      <c r="A866" s="56" t="str">
        <f>Input!A861</f>
        <v/>
      </c>
      <c r="B866" s="57" t="str">
        <f>if(Input!Q861="//////@/@/@/@/@","",Input!Q861)</f>
        <v/>
      </c>
      <c r="C866" s="57" t="str">
        <f>if(Input!P861="/@","",Input!P861)</f>
        <v/>
      </c>
    </row>
    <row r="867">
      <c r="A867" s="56" t="str">
        <f>Input!A862</f>
        <v/>
      </c>
      <c r="B867" s="57" t="str">
        <f>if(Input!Q862="//////@/@/@/@/@","",Input!Q862)</f>
        <v/>
      </c>
      <c r="C867" s="57" t="str">
        <f>if(Input!P862="/@","",Input!P862)</f>
        <v/>
      </c>
    </row>
    <row r="868">
      <c r="A868" s="56" t="str">
        <f>Input!A863</f>
        <v/>
      </c>
      <c r="B868" s="57" t="str">
        <f>if(Input!Q863="//////@/@/@/@/@","",Input!Q863)</f>
        <v/>
      </c>
      <c r="C868" s="57" t="str">
        <f>if(Input!P863="/@","",Input!P863)</f>
        <v/>
      </c>
    </row>
    <row r="869">
      <c r="A869" s="56" t="str">
        <f>Input!A864</f>
        <v/>
      </c>
      <c r="B869" s="57" t="str">
        <f>if(Input!Q864="//////@/@/@/@/@","",Input!Q864)</f>
        <v/>
      </c>
      <c r="C869" s="57" t="str">
        <f>if(Input!P864="/@","",Input!P864)</f>
        <v/>
      </c>
    </row>
    <row r="870">
      <c r="A870" s="56" t="str">
        <f>Input!A865</f>
        <v/>
      </c>
      <c r="B870" s="57" t="str">
        <f>if(Input!Q865="//////@/@/@/@/@","",Input!Q865)</f>
        <v/>
      </c>
      <c r="C870" s="57" t="str">
        <f>if(Input!P865="/@","",Input!P865)</f>
        <v/>
      </c>
    </row>
    <row r="871">
      <c r="A871" s="56" t="str">
        <f>Input!A866</f>
        <v/>
      </c>
      <c r="B871" s="57" t="str">
        <f>if(Input!Q866="//////@/@/@/@/@","",Input!Q866)</f>
        <v/>
      </c>
      <c r="C871" s="57" t="str">
        <f>if(Input!P866="/@","",Input!P866)</f>
        <v/>
      </c>
    </row>
    <row r="872">
      <c r="A872" s="56" t="str">
        <f>Input!A867</f>
        <v/>
      </c>
      <c r="B872" s="57" t="str">
        <f>if(Input!Q867="//////@/@/@/@/@","",Input!Q867)</f>
        <v/>
      </c>
      <c r="C872" s="57" t="str">
        <f>if(Input!P867="/@","",Input!P867)</f>
        <v/>
      </c>
    </row>
    <row r="873">
      <c r="A873" s="56" t="str">
        <f>Input!A868</f>
        <v/>
      </c>
      <c r="B873" s="57" t="str">
        <f>if(Input!Q868="//////@/@/@/@/@","",Input!Q868)</f>
        <v/>
      </c>
      <c r="C873" s="57" t="str">
        <f>if(Input!P868="/@","",Input!P868)</f>
        <v/>
      </c>
    </row>
    <row r="874">
      <c r="A874" s="56" t="str">
        <f>Input!A869</f>
        <v/>
      </c>
      <c r="B874" s="57" t="str">
        <f>if(Input!Q869="//////@/@/@/@/@","",Input!Q869)</f>
        <v/>
      </c>
      <c r="C874" s="57" t="str">
        <f>if(Input!P869="/@","",Input!P869)</f>
        <v/>
      </c>
    </row>
    <row r="875">
      <c r="A875" s="56" t="str">
        <f>Input!A870</f>
        <v/>
      </c>
      <c r="B875" s="57" t="str">
        <f>if(Input!Q870="//////@/@/@/@/@","",Input!Q870)</f>
        <v/>
      </c>
      <c r="C875" s="57" t="str">
        <f>if(Input!P870="/@","",Input!P870)</f>
        <v/>
      </c>
    </row>
    <row r="876">
      <c r="A876" s="56" t="str">
        <f>Input!A871</f>
        <v/>
      </c>
      <c r="B876" s="57" t="str">
        <f>if(Input!Q871="//////@/@/@/@/@","",Input!Q871)</f>
        <v/>
      </c>
      <c r="C876" s="57" t="str">
        <f>if(Input!P871="/@","",Input!P871)</f>
        <v/>
      </c>
    </row>
    <row r="877">
      <c r="A877" s="56" t="str">
        <f>Input!A872</f>
        <v/>
      </c>
      <c r="B877" s="57" t="str">
        <f>if(Input!Q872="//////@/@/@/@/@","",Input!Q872)</f>
        <v/>
      </c>
      <c r="C877" s="57" t="str">
        <f>if(Input!P872="/@","",Input!P872)</f>
        <v/>
      </c>
    </row>
    <row r="878">
      <c r="A878" s="56" t="str">
        <f>Input!A873</f>
        <v/>
      </c>
      <c r="B878" s="57" t="str">
        <f>if(Input!Q873="//////@/@/@/@/@","",Input!Q873)</f>
        <v/>
      </c>
      <c r="C878" s="57" t="str">
        <f>if(Input!P873="/@","",Input!P873)</f>
        <v/>
      </c>
    </row>
    <row r="879">
      <c r="A879" s="56" t="str">
        <f>Input!A874</f>
        <v/>
      </c>
      <c r="B879" s="57" t="str">
        <f>if(Input!Q874="//////@/@/@/@/@","",Input!Q874)</f>
        <v/>
      </c>
      <c r="C879" s="57" t="str">
        <f>if(Input!P874="/@","",Input!P874)</f>
        <v/>
      </c>
    </row>
    <row r="880">
      <c r="A880" s="56" t="str">
        <f>Input!A875</f>
        <v/>
      </c>
      <c r="B880" s="57" t="str">
        <f>if(Input!Q875="//////@/@/@/@/@","",Input!Q875)</f>
        <v/>
      </c>
      <c r="C880" s="57" t="str">
        <f>if(Input!P875="/@","",Input!P875)</f>
        <v/>
      </c>
    </row>
    <row r="881">
      <c r="A881" s="56" t="str">
        <f>Input!A876</f>
        <v/>
      </c>
      <c r="B881" s="57" t="str">
        <f>if(Input!Q876="//////@/@/@/@/@","",Input!Q876)</f>
        <v/>
      </c>
      <c r="C881" s="57" t="str">
        <f>if(Input!P876="/@","",Input!P876)</f>
        <v/>
      </c>
    </row>
    <row r="882">
      <c r="A882" s="56" t="str">
        <f>Input!A877</f>
        <v/>
      </c>
      <c r="B882" s="57" t="str">
        <f>if(Input!Q877="//////@/@/@/@/@","",Input!Q877)</f>
        <v/>
      </c>
      <c r="C882" s="57" t="str">
        <f>if(Input!P877="/@","",Input!P877)</f>
        <v/>
      </c>
    </row>
    <row r="883">
      <c r="A883" s="56" t="str">
        <f>Input!A878</f>
        <v/>
      </c>
      <c r="B883" s="57" t="str">
        <f>if(Input!Q878="//////@/@/@/@/@","",Input!Q878)</f>
        <v/>
      </c>
      <c r="C883" s="57" t="str">
        <f>if(Input!P878="/@","",Input!P878)</f>
        <v/>
      </c>
    </row>
    <row r="884">
      <c r="A884" s="56" t="str">
        <f>Input!A879</f>
        <v/>
      </c>
      <c r="B884" s="57" t="str">
        <f>if(Input!Q879="//////@/@/@/@/@","",Input!Q879)</f>
        <v/>
      </c>
      <c r="C884" s="57" t="str">
        <f>if(Input!P879="/@","",Input!P879)</f>
        <v/>
      </c>
    </row>
    <row r="885">
      <c r="A885" s="56" t="str">
        <f>Input!A880</f>
        <v/>
      </c>
      <c r="B885" s="57" t="str">
        <f>if(Input!Q880="//////@/@/@/@/@","",Input!Q880)</f>
        <v/>
      </c>
      <c r="C885" s="57" t="str">
        <f>if(Input!P880="/@","",Input!P880)</f>
        <v/>
      </c>
    </row>
    <row r="886">
      <c r="A886" s="56" t="str">
        <f>Input!A881</f>
        <v/>
      </c>
      <c r="B886" s="57" t="str">
        <f>if(Input!Q881="//////@/@/@/@/@","",Input!Q881)</f>
        <v/>
      </c>
      <c r="C886" s="57" t="str">
        <f>if(Input!P881="/@","",Input!P881)</f>
        <v/>
      </c>
    </row>
    <row r="887">
      <c r="A887" s="56" t="str">
        <f>Input!A882</f>
        <v/>
      </c>
      <c r="B887" s="57" t="str">
        <f>if(Input!Q882="//////@/@/@/@/@","",Input!Q882)</f>
        <v/>
      </c>
      <c r="C887" s="57" t="str">
        <f>if(Input!P882="/@","",Input!P882)</f>
        <v/>
      </c>
    </row>
    <row r="888">
      <c r="A888" s="56" t="str">
        <f>Input!A883</f>
        <v/>
      </c>
      <c r="B888" s="57" t="str">
        <f>if(Input!Q883="//////@/@/@/@/@","",Input!Q883)</f>
        <v/>
      </c>
      <c r="C888" s="57" t="str">
        <f>if(Input!P883="/@","",Input!P883)</f>
        <v/>
      </c>
    </row>
    <row r="889">
      <c r="A889" s="56" t="str">
        <f>Input!A884</f>
        <v/>
      </c>
      <c r="B889" s="57" t="str">
        <f>if(Input!Q884="//////@/@/@/@/@","",Input!Q884)</f>
        <v/>
      </c>
      <c r="C889" s="57" t="str">
        <f>if(Input!P884="/@","",Input!P884)</f>
        <v/>
      </c>
    </row>
    <row r="890">
      <c r="A890" s="56" t="str">
        <f>Input!A885</f>
        <v/>
      </c>
      <c r="B890" s="57" t="str">
        <f>if(Input!Q885="//////@/@/@/@/@","",Input!Q885)</f>
        <v/>
      </c>
      <c r="C890" s="57" t="str">
        <f>if(Input!P885="/@","",Input!P885)</f>
        <v/>
      </c>
    </row>
    <row r="891">
      <c r="A891" s="56" t="str">
        <f>Input!A886</f>
        <v/>
      </c>
      <c r="B891" s="57" t="str">
        <f>if(Input!Q886="//////@/@/@/@/@","",Input!Q886)</f>
        <v/>
      </c>
      <c r="C891" s="57" t="str">
        <f>if(Input!P886="/@","",Input!P886)</f>
        <v/>
      </c>
    </row>
    <row r="892">
      <c r="A892" s="56" t="str">
        <f>Input!A887</f>
        <v/>
      </c>
      <c r="B892" s="57" t="str">
        <f>if(Input!Q887="//////@/@/@/@/@","",Input!Q887)</f>
        <v/>
      </c>
      <c r="C892" s="57" t="str">
        <f>if(Input!P887="/@","",Input!P887)</f>
        <v/>
      </c>
    </row>
    <row r="893">
      <c r="A893" s="56" t="str">
        <f>Input!A888</f>
        <v/>
      </c>
      <c r="B893" s="57" t="str">
        <f>if(Input!Q888="//////@/@/@/@/@","",Input!Q888)</f>
        <v/>
      </c>
      <c r="C893" s="57" t="str">
        <f>if(Input!P888="/@","",Input!P888)</f>
        <v/>
      </c>
    </row>
    <row r="894">
      <c r="A894" s="56" t="str">
        <f>Input!A889</f>
        <v/>
      </c>
      <c r="B894" s="57" t="str">
        <f>if(Input!Q889="//////@/@/@/@/@","",Input!Q889)</f>
        <v/>
      </c>
      <c r="C894" s="57" t="str">
        <f>if(Input!P889="/@","",Input!P889)</f>
        <v/>
      </c>
    </row>
    <row r="895">
      <c r="A895" s="56" t="str">
        <f>Input!A890</f>
        <v/>
      </c>
      <c r="B895" s="57" t="str">
        <f>if(Input!Q890="//////@/@/@/@/@","",Input!Q890)</f>
        <v/>
      </c>
      <c r="C895" s="57" t="str">
        <f>if(Input!P890="/@","",Input!P890)</f>
        <v/>
      </c>
    </row>
    <row r="896">
      <c r="A896" s="56" t="str">
        <f>Input!A891</f>
        <v/>
      </c>
      <c r="B896" s="57" t="str">
        <f>if(Input!Q891="//////@/@/@/@/@","",Input!Q891)</f>
        <v/>
      </c>
      <c r="C896" s="57" t="str">
        <f>if(Input!P891="/@","",Input!P891)</f>
        <v/>
      </c>
    </row>
    <row r="897">
      <c r="A897" s="56" t="str">
        <f>Input!A892</f>
        <v/>
      </c>
      <c r="B897" s="57" t="str">
        <f>if(Input!Q892="//////@/@/@/@/@","",Input!Q892)</f>
        <v/>
      </c>
      <c r="C897" s="57" t="str">
        <f>if(Input!P892="/@","",Input!P892)</f>
        <v/>
      </c>
    </row>
    <row r="898">
      <c r="A898" s="56" t="str">
        <f>Input!A893</f>
        <v/>
      </c>
      <c r="B898" s="57" t="str">
        <f>if(Input!Q893="//////@/@/@/@/@","",Input!Q893)</f>
        <v/>
      </c>
      <c r="C898" s="57" t="str">
        <f>if(Input!P893="/@","",Input!P893)</f>
        <v/>
      </c>
    </row>
    <row r="899">
      <c r="A899" s="56" t="str">
        <f>Input!A894</f>
        <v/>
      </c>
      <c r="B899" s="57" t="str">
        <f>if(Input!Q894="//////@/@/@/@/@","",Input!Q894)</f>
        <v/>
      </c>
      <c r="C899" s="57" t="str">
        <f>if(Input!P894="/@","",Input!P894)</f>
        <v/>
      </c>
    </row>
    <row r="900">
      <c r="A900" s="56" t="str">
        <f>Input!A895</f>
        <v/>
      </c>
      <c r="B900" s="57" t="str">
        <f>if(Input!Q895="//////@/@/@/@/@","",Input!Q895)</f>
        <v/>
      </c>
      <c r="C900" s="57" t="str">
        <f>if(Input!P895="/@","",Input!P895)</f>
        <v/>
      </c>
    </row>
    <row r="901">
      <c r="A901" s="56" t="str">
        <f>Input!A896</f>
        <v/>
      </c>
      <c r="B901" s="57" t="str">
        <f>if(Input!Q896="//////@/@/@/@/@","",Input!Q896)</f>
        <v/>
      </c>
      <c r="C901" s="57" t="str">
        <f>if(Input!P896="/@","",Input!P896)</f>
        <v/>
      </c>
    </row>
    <row r="902">
      <c r="A902" s="56" t="str">
        <f>Input!A897</f>
        <v/>
      </c>
      <c r="B902" s="57" t="str">
        <f>if(Input!Q897="//////@/@/@/@/@","",Input!Q897)</f>
        <v/>
      </c>
      <c r="C902" s="57" t="str">
        <f>if(Input!P897="/@","",Input!P897)</f>
        <v/>
      </c>
    </row>
    <row r="903">
      <c r="A903" s="56" t="str">
        <f>Input!A898</f>
        <v/>
      </c>
      <c r="B903" s="57" t="str">
        <f>if(Input!Q898="//////@/@/@/@/@","",Input!Q898)</f>
        <v/>
      </c>
      <c r="C903" s="57" t="str">
        <f>if(Input!P898="/@","",Input!P898)</f>
        <v/>
      </c>
    </row>
    <row r="904">
      <c r="A904" s="56" t="str">
        <f>Input!A899</f>
        <v/>
      </c>
      <c r="B904" s="57" t="str">
        <f>if(Input!Q899="//////@/@/@/@/@","",Input!Q899)</f>
        <v/>
      </c>
      <c r="C904" s="57" t="str">
        <f>if(Input!P899="/@","",Input!P899)</f>
        <v/>
      </c>
    </row>
    <row r="905">
      <c r="A905" s="56" t="str">
        <f>Input!A900</f>
        <v/>
      </c>
      <c r="B905" s="57" t="str">
        <f>if(Input!Q900="//////@/@/@/@/@","",Input!Q900)</f>
        <v/>
      </c>
      <c r="C905" s="57" t="str">
        <f>if(Input!P900="/@","",Input!P900)</f>
        <v/>
      </c>
    </row>
    <row r="906">
      <c r="A906" s="56" t="str">
        <f>Input!A901</f>
        <v/>
      </c>
      <c r="B906" s="57" t="str">
        <f>if(Input!Q901="//////@/@/@/@/@","",Input!Q901)</f>
        <v/>
      </c>
      <c r="C906" s="57" t="str">
        <f>if(Input!P901="/@","",Input!P901)</f>
        <v/>
      </c>
    </row>
    <row r="907">
      <c r="A907" s="56" t="str">
        <f>Input!A902</f>
        <v/>
      </c>
      <c r="B907" s="57" t="str">
        <f>if(Input!Q902="//////@/@/@/@/@","",Input!Q902)</f>
        <v/>
      </c>
      <c r="C907" s="57" t="str">
        <f>if(Input!P902="/@","",Input!P902)</f>
        <v/>
      </c>
    </row>
    <row r="908">
      <c r="A908" s="56" t="str">
        <f>Input!A903</f>
        <v/>
      </c>
      <c r="B908" s="57" t="str">
        <f>if(Input!Q903="//////@/@/@/@/@","",Input!Q903)</f>
        <v/>
      </c>
      <c r="C908" s="57" t="str">
        <f>if(Input!P903="/@","",Input!P903)</f>
        <v/>
      </c>
    </row>
    <row r="909">
      <c r="A909" s="56" t="str">
        <f>Input!A904</f>
        <v/>
      </c>
      <c r="B909" s="57" t="str">
        <f>if(Input!Q904="//////@/@/@/@/@","",Input!Q904)</f>
        <v/>
      </c>
      <c r="C909" s="57" t="str">
        <f>if(Input!P904="/@","",Input!P904)</f>
        <v/>
      </c>
    </row>
    <row r="910">
      <c r="A910" s="56" t="str">
        <f>Input!A905</f>
        <v/>
      </c>
      <c r="B910" s="57" t="str">
        <f>if(Input!Q905="//////@/@/@/@/@","",Input!Q905)</f>
        <v/>
      </c>
      <c r="C910" s="57" t="str">
        <f>if(Input!P905="/@","",Input!P905)</f>
        <v/>
      </c>
    </row>
    <row r="911">
      <c r="A911" s="56" t="str">
        <f>Input!A906</f>
        <v/>
      </c>
      <c r="B911" s="57" t="str">
        <f>if(Input!Q906="//////@/@/@/@/@","",Input!Q906)</f>
        <v/>
      </c>
      <c r="C911" s="57" t="str">
        <f>if(Input!P906="/@","",Input!P906)</f>
        <v/>
      </c>
    </row>
    <row r="912">
      <c r="A912" s="56" t="str">
        <f>Input!A907</f>
        <v/>
      </c>
      <c r="B912" s="57" t="str">
        <f>if(Input!Q907="//////@/@/@/@/@","",Input!Q907)</f>
        <v/>
      </c>
      <c r="C912" s="57" t="str">
        <f>if(Input!P907="/@","",Input!P907)</f>
        <v/>
      </c>
    </row>
    <row r="913">
      <c r="A913" s="56" t="str">
        <f>Input!A908</f>
        <v/>
      </c>
      <c r="B913" s="57" t="str">
        <f>if(Input!Q908="//////@/@/@/@/@","",Input!Q908)</f>
        <v/>
      </c>
      <c r="C913" s="57" t="str">
        <f>if(Input!P908="/@","",Input!P908)</f>
        <v/>
      </c>
    </row>
    <row r="914">
      <c r="A914" s="56" t="str">
        <f>Input!A909</f>
        <v/>
      </c>
      <c r="B914" s="57" t="str">
        <f>if(Input!Q909="//////@/@/@/@/@","",Input!Q909)</f>
        <v/>
      </c>
      <c r="C914" s="57" t="str">
        <f>if(Input!P909="/@","",Input!P909)</f>
        <v/>
      </c>
    </row>
    <row r="915">
      <c r="A915" s="56" t="str">
        <f>Input!A910</f>
        <v/>
      </c>
      <c r="B915" s="57" t="str">
        <f>if(Input!Q910="//////@/@/@/@/@","",Input!Q910)</f>
        <v/>
      </c>
      <c r="C915" s="57" t="str">
        <f>if(Input!P910="/@","",Input!P910)</f>
        <v/>
      </c>
    </row>
    <row r="916">
      <c r="A916" s="56" t="str">
        <f>Input!A911</f>
        <v/>
      </c>
      <c r="B916" s="57" t="str">
        <f>if(Input!Q911="//////@/@/@/@/@","",Input!Q911)</f>
        <v/>
      </c>
      <c r="C916" s="57" t="str">
        <f>if(Input!P911="/@","",Input!P911)</f>
        <v/>
      </c>
    </row>
    <row r="917">
      <c r="A917" s="56" t="str">
        <f>Input!A912</f>
        <v/>
      </c>
      <c r="B917" s="57" t="str">
        <f>if(Input!Q912="//////@/@/@/@/@","",Input!Q912)</f>
        <v/>
      </c>
      <c r="C917" s="57" t="str">
        <f>if(Input!P912="/@","",Input!P912)</f>
        <v/>
      </c>
    </row>
    <row r="918">
      <c r="A918" s="56" t="str">
        <f>Input!A913</f>
        <v/>
      </c>
      <c r="B918" s="57" t="str">
        <f>if(Input!Q913="//////@/@/@/@/@","",Input!Q913)</f>
        <v/>
      </c>
      <c r="C918" s="57" t="str">
        <f>if(Input!P913="/@","",Input!P913)</f>
        <v/>
      </c>
    </row>
    <row r="919">
      <c r="A919" s="56" t="str">
        <f>Input!A914</f>
        <v/>
      </c>
      <c r="B919" s="57" t="str">
        <f>if(Input!Q914="//////@/@/@/@/@","",Input!Q914)</f>
        <v/>
      </c>
      <c r="C919" s="57" t="str">
        <f>if(Input!P914="/@","",Input!P914)</f>
        <v/>
      </c>
    </row>
    <row r="920">
      <c r="A920" s="56" t="str">
        <f>Input!A915</f>
        <v/>
      </c>
      <c r="B920" s="57" t="str">
        <f>if(Input!Q915="//////@/@/@/@/@","",Input!Q915)</f>
        <v/>
      </c>
      <c r="C920" s="57" t="str">
        <f>if(Input!P915="/@","",Input!P915)</f>
        <v/>
      </c>
    </row>
    <row r="921">
      <c r="A921" s="56" t="str">
        <f>Input!A916</f>
        <v/>
      </c>
      <c r="B921" s="57" t="str">
        <f>if(Input!Q916="//////@/@/@/@/@","",Input!Q916)</f>
        <v/>
      </c>
      <c r="C921" s="57" t="str">
        <f>if(Input!P916="/@","",Input!P916)</f>
        <v/>
      </c>
    </row>
    <row r="922">
      <c r="A922" s="56" t="str">
        <f>Input!A917</f>
        <v/>
      </c>
      <c r="B922" s="57" t="str">
        <f>if(Input!Q917="//////@/@/@/@/@","",Input!Q917)</f>
        <v/>
      </c>
      <c r="C922" s="57" t="str">
        <f>if(Input!P917="/@","",Input!P917)</f>
        <v/>
      </c>
    </row>
    <row r="923">
      <c r="A923" s="56" t="str">
        <f>Input!A918</f>
        <v/>
      </c>
      <c r="B923" s="57" t="str">
        <f>if(Input!Q918="//////@/@/@/@/@","",Input!Q918)</f>
        <v/>
      </c>
      <c r="C923" s="57" t="str">
        <f>if(Input!P918="/@","",Input!P918)</f>
        <v/>
      </c>
    </row>
    <row r="924">
      <c r="A924" s="56" t="str">
        <f>Input!A919</f>
        <v/>
      </c>
      <c r="B924" s="57" t="str">
        <f>if(Input!Q919="//////@/@/@/@/@","",Input!Q919)</f>
        <v/>
      </c>
      <c r="C924" s="57" t="str">
        <f>if(Input!P919="/@","",Input!P919)</f>
        <v/>
      </c>
    </row>
    <row r="925">
      <c r="A925" s="56" t="str">
        <f>Input!A920</f>
        <v/>
      </c>
      <c r="B925" s="57" t="str">
        <f>if(Input!Q920="//////@/@/@/@/@","",Input!Q920)</f>
        <v/>
      </c>
      <c r="C925" s="57" t="str">
        <f>if(Input!P920="/@","",Input!P920)</f>
        <v/>
      </c>
    </row>
    <row r="926">
      <c r="A926" s="56" t="str">
        <f>Input!A921</f>
        <v/>
      </c>
      <c r="B926" s="57" t="str">
        <f>if(Input!Q921="//////@/@/@/@/@","",Input!Q921)</f>
        <v/>
      </c>
      <c r="C926" s="57" t="str">
        <f>if(Input!P921="/@","",Input!P921)</f>
        <v/>
      </c>
    </row>
    <row r="927">
      <c r="A927" s="56" t="str">
        <f>Input!A922</f>
        <v/>
      </c>
      <c r="B927" s="57" t="str">
        <f>if(Input!Q922="//////@/@/@/@/@","",Input!Q922)</f>
        <v/>
      </c>
      <c r="C927" s="57" t="str">
        <f>if(Input!P922="/@","",Input!P922)</f>
        <v/>
      </c>
    </row>
    <row r="928">
      <c r="A928" s="56" t="str">
        <f>Input!A923</f>
        <v/>
      </c>
      <c r="B928" s="57" t="str">
        <f>if(Input!Q923="//////@/@/@/@/@","",Input!Q923)</f>
        <v/>
      </c>
      <c r="C928" s="57" t="str">
        <f>if(Input!P923="/@","",Input!P923)</f>
        <v/>
      </c>
    </row>
    <row r="929">
      <c r="A929" s="56" t="str">
        <f>Input!A924</f>
        <v/>
      </c>
      <c r="B929" s="57" t="str">
        <f>if(Input!Q924="//////@/@/@/@/@","",Input!Q924)</f>
        <v/>
      </c>
      <c r="C929" s="57" t="str">
        <f>if(Input!P924="/@","",Input!P924)</f>
        <v/>
      </c>
    </row>
    <row r="930">
      <c r="A930" s="56" t="str">
        <f>Input!A925</f>
        <v/>
      </c>
      <c r="B930" s="57" t="str">
        <f>if(Input!Q925="//////@/@/@/@/@","",Input!Q925)</f>
        <v/>
      </c>
      <c r="C930" s="57" t="str">
        <f>if(Input!P925="/@","",Input!P925)</f>
        <v/>
      </c>
    </row>
  </sheetData>
  <drawing r:id="rId1"/>
</worksheet>
</file>